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rchivostla\spr\UDT\UNIDAD\SIER (INDICE DE EXPEDIENTES RESERVADOS)\Segundo semestre 2018\"/>
    </mc:Choice>
  </mc:AlternateContent>
  <bookViews>
    <workbookView xWindow="0" yWindow="0" windowWidth="14985" windowHeight="4320"/>
  </bookViews>
  <sheets>
    <sheet name="SRE" sheetId="1" r:id="rId1"/>
  </sheets>
  <externalReferences>
    <externalReference r:id="rId2"/>
    <externalReference r:id="rId3"/>
  </externalReferences>
  <calcPr calcId="0"/>
</workbook>
</file>

<file path=xl/sharedStrings.xml><?xml version="1.0" encoding="utf-8"?>
<sst xmlns="http://schemas.openxmlformats.org/spreadsheetml/2006/main" count="833" uniqueCount="232">
  <si>
    <t xml:space="preserve">Índice de los Expedientes clasificados como Reservados </t>
  </si>
  <si>
    <t>..</t>
  </si>
  <si>
    <t>Clave de Sujeto obligado:</t>
  </si>
  <si>
    <t>Sujeto obligado:</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</si>
  <si>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</si>
  <si>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</si>
  <si>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</si>
  <si>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</si>
  <si>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</si>
  <si>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</si>
  <si>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</si>
  <si>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</si>
  <si>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</si>
  <si>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</si>
  <si>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</si>
  <si>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</si>
  <si>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</si>
  <si>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</si>
  <si>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</si>
  <si>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</si>
  <si>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</si>
  <si>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</si>
  <si>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</si>
  <si>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</si>
  <si>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</si>
  <si>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</si>
  <si>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</si>
  <si>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</si>
  <si>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</si>
  <si>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No</t>
  </si>
  <si>
    <t>N/A</t>
  </si>
  <si>
    <t>Secretaría de Relaciones Exteriores</t>
  </si>
  <si>
    <t>00005</t>
  </si>
  <si>
    <t>1° de julio al 31 de diciembre de 2018</t>
  </si>
  <si>
    <t>Dirección General del Servicio Exterior y de Recursos Humanos</t>
  </si>
  <si>
    <t>Jurado en las entrevistas de la segunda etapa eliminatoria del Concurso Publico General de la rama Diplomatico Consular del SEM 2017</t>
  </si>
  <si>
    <t>Solicitud de acceso a la información</t>
  </si>
  <si>
    <t>63 días</t>
  </si>
  <si>
    <t xml:space="preserve">Dirección General de Protección a Mexicanos en el Exterior </t>
  </si>
  <si>
    <t>Minutas de las reuniones de evaluación del PTAT realizadas entre los gobiernos de México y Candá de 2015 y 2016</t>
  </si>
  <si>
    <t>Programa de Trabajadores Agrícolas Temporales México - Canadá (PTAT)</t>
  </si>
  <si>
    <t>2 años</t>
  </si>
  <si>
    <t>Artículo 110, fracciones II y III de la Ley Federal de Transparencia y Acceso a la Información Pública</t>
  </si>
  <si>
    <t>La divulgación de la información que se reserva representa un riesgo real, demostrable e identificable de perjuicio significativo al interés del gobierno de México. Dado que la información no sólo fue generada por el Estado mexicano, ésta no puede ser divulgada de manera unilateral por el mismo, máxime tratándose de documentos que materializan acuerdos y compromisos de cooperación a nivel internacional.
Es así que, en este momento, supone un riesgo real, demostrable e identificable, que podría provocar un menoscabo a la relación bilateral,  tanto en su generalidad, a crédito de la confianza que el Estado canadiense deposita en las autoridades mexicanas durante el diálogo, consenso, negociaciones y cooperación en la diversidad de temas que les atañen, así como a la particularidad del rubro sobre el cual versan las minutas en referencia.
Al no contar con autorización expresa del gobierno canadiense, se estaría poniendo en riesgo la confianza depositada, faltando al principio de reciprocidad, derivado de la práctica internacional en las relaciones diplomáticas y consulares, lo que entraría en conflicto con la determinación unilateral de divulgar la información generada por ambos Estados.
En ese sentido, se daría pauta a que la información entregada por el gobierno mexicano o generada con el mismo, pueda ser divulgada por el otro Estado sin que se realice consulta alguna sobre si se está de acuerdo o no en hacer público su contenido.
El riesgo de perjuicio supera el interés público general de que se difunda. La divulgación de los acuerdos generados podría ocasionar un menoscabo en la relación bilateral, dificultando así la consecución de los objetivos de política exterior del Estado mexicano, los cuales se encuentran basados en la confianza y buena fe con su contraparte, mermando su credibilidad, seriedad y eficacia.
De faltar con los principios de la práctica internacional en las relaciones diplomáticas y consulares, se estaría poniendo en riesgo el diálogo fluido que se ha generado entre ambos países a lo largo de los últimos años, mismo que supera el interés público de que se divulgue.
La limitación se adecúa al principio de proporcionalidad y representa el medio menos restrictivo disponible para evitar el perjuicio. La limitación del derecho del solicitante de información a conocer el contenido de las minutas que contienen los acuerdos y compromisos entre el Estado mexicano y su contraparte canadiense es proporcional. El derecho a buscar y recibir información, si bien es un derecho fundamental, no es absoluto y puede ser limitado siempre y cuando el fin sea constitucionalmente válido (fin legítimo); la medida sea idónea para alcanzar el fin constitucionalmente válido; no exista un medio menos lesivo; y, la limitación sea proporcional en sentido estricto.</t>
  </si>
  <si>
    <t>Proporcionar estos documentos supone un riesgo real, demostrable e identificable, que podría provocar un menoscabo a la relación bilateral,  tanto en su generalidad, a crédito de la confianza que el Estado canadiense deposita en las autoridades mexicanas durante el diálogo, consenso, negociaciones y cooperación en la diversidad de temas que les atañen, así como a la particularidad del rubro sobre el cual versan las minutas en referencia.
Al no contar con autorización expresa del gobierno canadiense para publicar estos documentos, se estaría poniendo en riesgo la confianza depositada, faltando al principio de reciprocidad, derivado de la práctica internacional en las relaciones diplomáticas y consulares, lo que entraría en conflicto con la determinación unilateral de divulgar la información generada por ambos Estados.</t>
  </si>
  <si>
    <t>Completa</t>
  </si>
  <si>
    <t>Clasificado</t>
  </si>
  <si>
    <t>Desclasificado</t>
  </si>
  <si>
    <t>spr0152.- SOLICITUD DE ACCESO A LA INFORMACIÓN No. DE FOLIO 500148418</t>
  </si>
  <si>
    <t xml:space="preserve">Copias simples, en formato de versión pública, de las facturas, notas y/o recibos de transporte aéreo y  terrestre, hospedaje, alimentación, gasolina, combustible, telefonía e internet  que se hayan generado por este viaje del Secretario y la gente que lo haya acompañado. </t>
  </si>
  <si>
    <t>5 años</t>
  </si>
  <si>
    <t>Artículo 98, fracción III y artículo 110, fracciones I y V de la Ley Federal de Transparencia y Acceso a la Información Pública</t>
  </si>
  <si>
    <t xml:space="preserve">La información clasificada como reservada corresponde al comprobante de hospedaje del Titular de la Secretaría de Relaciones Exteriores, en virtud que al difundir la información sobre los lugares en los que el Secretario se hospeda cuando se encuentra de viaje por motivos de una comisión oficial que le fue encomendada, se considera podría poner en riesgo su vida, seguridad o salud, por lo que estaría en contra de lo que precisa la normatividad señalada, ya que una de las formas de delincuencia puede llegar a poner en riesgo la vida, la seguridad o salud del servidor público, es precisamente al tener conocimiento de los domicilios donde acude el C.Secretario. Además, con motivo de su cargo y responsabilidad se encuentra expuesto a riesgos y amenazas contra, así como posibles atentados. </t>
  </si>
  <si>
    <t>Parcial</t>
  </si>
  <si>
    <t xml:space="preserve">Las partes que muestran datos que ponen en riesgo la vida, seguridad o salud del Titular de la Secretaría de Relaciones Exteriores </t>
  </si>
  <si>
    <t>Dirección General de Tecnologías de Información e Innovación</t>
  </si>
  <si>
    <t xml:space="preserve">Contratos de TI con monto mayor a dos millones de pesos </t>
  </si>
  <si>
    <t>De los MODEMS, ROUTERS (rúters) o Puntos de acceso inalámbricos en posesión del sujeto obligado:  
Numero de serie, parte y modelo.
Marca.
Si se cuenta con contraseña.
Si se encuentra activada la tecnología WPS y WIFI. 
Seguridad o cifrado implementado en la conexión WIFI.</t>
  </si>
  <si>
    <t>Equipos de cómputo y de cada uno de los MODEMS, ROUTERS (rúters) o Puntos de acceso inalámbricos:
Números de serie.
Forma en que cada equipo obtiene o asigna la dirección IP.</t>
  </si>
  <si>
    <t>Creación y mantenimiento del servicio Mexitel.</t>
  </si>
  <si>
    <t>Equipos de cómputo:
Número de serie o parte.
Nombre de los navegadores de Internet . 
La dirección MAC de cada tarjeta o adaptador de red.</t>
  </si>
  <si>
    <t>Problemas con el funcionamiento del servicio Mexitel y trabajos de mantenimiento o reparación del servicio.</t>
  </si>
  <si>
    <t>Contrato número SRE-DRM-AD-32/17.</t>
  </si>
  <si>
    <t>Números de SIM e IMEI de los equipos de Telefonía.</t>
  </si>
  <si>
    <t>MODEMS, ROUTERS (rúters) o Puntos de acceso inalámbricos:
Número de serie.
Puertos de red abiertos. 
Nombre y versión del programa informático instalado para administrar o controlar lo referente al cortafuegos o firewall. 
Si se encuentra habilitada la conexión de red IPv6.</t>
  </si>
  <si>
    <t>Proyectos de desarrollo de software, consultoría, desarrollo interno o fábrica de software.
Plan de trabajo detallado de cada proyecto y avance.</t>
  </si>
  <si>
    <t>Equipos de computo: 
Numero de serie y de parte. 
Versión de la BIOS. 
Si cuentan con contraseña apara acceder a la configuración de la BIOS. 
Procesador.</t>
  </si>
  <si>
    <t>Equipos de cómputo:
Número de serie.
Tipo de cifrado. 
Nombres comerciales de los programas informáticos. 
Privilegios de borrado.
Puertos de USB habilitados y privilegios.</t>
  </si>
  <si>
    <t>Contratos de Infraestructura Tecnológica de Centro de Datos y de Seguridad de la Información.</t>
  </si>
  <si>
    <t>Contrato número SRE-DRM-AD-89/13.</t>
  </si>
  <si>
    <t>Contratos</t>
  </si>
  <si>
    <t>Artículos 6 fracción I Constitucional; 110 fracciones I y XIII de la Ley Federal de Transparencia y Acceso a la Información Pública; 5 fracciones I y XII, 51 fracciones II y III de la Ley de Seguridad Nacional; numerales Cuarto, Quinto, Séptimo fracción I, Octavo, Noveno , Décimo Séptimo fracción IV, Trigésimo Segundo, Trigésimo Tercero, Trigésimo Cuarto, Quincuagésimo Sexto, Quincuagésimo Octavo, Quincuagésimo Noveno de los Lineamientos Generales en materia de clasificación y desclasificación de la información, así como para la elaboración de versiones públicas</t>
  </si>
  <si>
    <t>Artículos 6 fracción I Constitucional; 97, 98 fracción II, 100, 102, 110 fracción I de la Ley Federal de Transparencia y Acceso a la Información Pública; numerales Cuarto, Quinto, Séptimo fracción I, Octavo, Décimo Séptimo fracción IV,  Trigésimo Tercero, Trigésimo Cuarto de los Lineamientos Generales en materia de clasificación y desclasificación de la información, así como para la elaboración de versiones públicas</t>
  </si>
  <si>
    <t>Artículos 6 fracción I Constitucional; 110 fracción I de la Ley Federal de Transparencia y Acceso a la Información Pública; numerales Cuarto, Quinto, Séptimo fracción I, Octavo, Décimo Séptimo fracción IV, Trigésimo Tercero, Trigésimo Cuarto de los Lineamientos Generales en materia de clasificación y desclasificación de la información, así como para la elaboración de versiones públicas</t>
  </si>
  <si>
    <t>Artículos 6 fracción I Constitucional; 110 fracciones I y XIII de la Ley Federal de Transparencia y Acceso a la Información Pública; 5 fracciones I y XII, 51 fracciones II y III de la Ley de Seguridad Nacional; numerales Cuarto, Quinto, Séptimo fracción I, Octavo, Noveno , Décimo Séptimo fracción IV, Trigésimo Segundo, Trigésimo Tercero, Trigésimo Cuarto, Quincuagésimo Sexto, Quincuagésimo Octavo, Sexagésimo, Sexagésimo Primero de los Lineamientos Generales en materia de clasificación y desclasificación de la información, así como para la elaboración de versiones públicas</t>
  </si>
  <si>
    <t>Artículos 6  Constitucional; 13 de la Ley Federal de Transparencia y Acceso a la Información Pública</t>
  </si>
  <si>
    <t>Artículos 6 fracción I Constitucional; 100, 102, 103, 108, 110 fracción I de la Ley Federal de Transparencia y Acceso a la Información Pública; numerales Cuarto, Quinto, Séptimo fracción I, Octavo, Noveno, Décimo Séptimo,  Trigésimo Tercero, Trigésimo Cuarto, Quincuagésimo Sexto, Quincuagésimo Octavo, Sexagésimo, Sexagésimo Primero de los Lineamientos Generales en materia de clasificación y desclasificación de la información, así como para la elaboración de versiones públicas</t>
  </si>
  <si>
    <t>Artículos 6 fracción I Constitucional; 100, 103, 108, 110 fracción I de la Ley Federal de Transparencia y Acceso a la Información Pública; numerales Cuarto, Quinto, Séptimo fracción I, Octavo, Noveno, Décimo Séptimo fracción IV,  Trigésimo Tercero, Trigésimo Cuarto, Quincuagésimo Sexto, Quincuagésimo Octavo, Sexagésimo, Sexagésimo Primero de los Lineamientos Generales en materia de clasificación y desclasificación de la información, así como para la elaboración de versiones públicas</t>
  </si>
  <si>
    <t xml:space="preserve">En primera instancia, se manifiesta que esta Secretaría no tiene los conceptos Modem y Router en sus contratos de servicios de Telecomunicaciones.
Para las preguntas: “1. De cada uno de los MODEMS, ROUTERS (rúters) o Puntos de acceso inalámbricos en posesión del sujeto obligado:  a. Numero de serie, de parte y de modelo.  b. Marca.  c. Si se cuenta con contraseña para acceder a la configuración u administración del MÓDEM, ROUTER (rúter) o punto de acceso inalámbrico.”
Respecto a los módems de la pregunta 1 incisos a), b), c), d), e) y f),así como de los routers, esta unidad administrativa señala que los servicios contratados a través de los proveedores de servicios de Telecomunicaciones a grandes rasgos son servicios múltiples de telefonía, red multiservicios nacional  y servicio integral de voz y datos que incluyen la implementación, administración, operación, mantenimiento y suministro de servicios de  red voz y datos, telefonía, acceso a internet y enlaces WAN en los diferentes inmuebles que ocupa “LA SECRETARÍA”, y no el arrendamiento de Modems o routers, ya que dichos componentes son utilizados por los proveedores ya citados para poder proporcionar los servicios contratados, de ahí que esta Secretaría no cuente con la información solicitada o los dispositivos no cuentan con dicha funcionalidad/característica.
Para complementar lo anterior, los Modems y routers se encuentran en las instalaciones a nivel nacional de esta Secretaría.
De lo anterior se desprende que, la información requerida no se encuentra contenida en ningún documento previamente elaborado por el personal de esta unidad administrativa, en virtud de que los números de serie, partes y modelo no se encuentran integradas a la descripción, ni a las características del servicio al momento de lanzar una convocatoria para la contratación de los servicios, sino únicamente se establecen parámetros y características que deberán ser cubiertos por los proveedores al momento de brindar el mismo.  Por lo anterior, cada proveedor se encuentra en total libertad de utilizar los bienes, insumos y productos que estimen necesarios al momento de presentar su propuesta, la cual únicamente se evalúa desde el punto de vista económico y de viabilidad técnica, no así en las marcas o modelos de los bienes que utilizará el proveedor al momento de prestar el servicio.
En este orden de ideas, una vez que finiquitado el proceso administrativo a través del cual se formalizó la contratación, el proveedor y la Secretaría no tiene la obligación, de contar con un listado de características o descripciones adicionales a las necesarias para dar cuenta del cumplimiento a los requerimientos previamente señalados, por lo que al no estar contemplado el arrendamiento de Modems o Puntos de acceso inalámbricos, no existe obligación de contar con un listado conforme a lo requerido en la presente solicitud de acceso a la información,  ni la de elaborar dicho documento, en términos del criterio intitulado No existe obligación de elaborar documentos ad hoc para atender las solicitudes de acceso a la información, que a la letra dispone:
“…Los artículos 129 de la Ley General de Transparencia y Acceso a la Información Pública y 130, párrafo cuarto, de la Ley Federal de Transparencia y Acceso a la Información Pública, señalan que los sujetos obligados deberán otorgar acceso a los documentos que se encuentren en sus archivos o que estén obligados a documentar, de acuerdo con sus facultades, competencias o funciones, conforme a las características físicas de la información o del lugar donde se encuentre. Por lo anterior, los sujetos obligados deben garantizar el derecho de acceso a la información del particular, proporcionando la información con la que cuentan en el formato en que la misma obre en sus archivos; sin necesidad de elaborar documentos ad hoc para atender las solicitudes de información….”.
“Para los puntos de acceso inalámbrico, routers pregunta 1, incisos a), b) y c). Así como las preguntas: 1. De cada uno de los MODEMS, ROUTERS (rúters) o Puntos de acceso inalámbricos en posesión del sujeto obligado:  d. Si se encuentra activada la tecnología WPS (por sus siglas en ingles Wi-Fi Protected Setup).  e. Si se encuentra activada la tecnología WIFI.  f. Seguridad o cifrado implementado en la conexión WIFI (WEP -Wired Equivalent Privacy, WPA -Wi-Fi Protected Access, WPA2 -Wi-Fi Protected Access 2, etc).”
Ahora bien, por lo que hace a los incisos a) b) y c) de los puntos de acceso inalámbrico y routers e incisos d), e) y f), esta Dirección General manifiesta que no pueden ser proporcionada la información a que hace alusión el solicitante, ya que se pondría en riesgo la seguridad de la información perteneciente a la Secretaría que viaja por medio de estos dispositivos y misma que se encuentra contenida en los equipos conectados a éstos, ya que cualquier tercero, en conocimiento o posesión de estos datos, podría contar con los elementos suficientes para encontrar vulnerabilidades y utilizarlas en perjuicio de la Secretaría. 
En ese sentido, proporcionar los datos solicitados conllevaría a diversos riesgos, tales como:
1. Cualquier persona en posesión de la misma, podría buscar alguna vulnerabilidad de seguridad en la red de computadoras de la Secretaría y acceder a la información que viaja por dichos dispositivos y/o que está contenida en los sistemas de procesamiento y almacenamiento de información de la dependencia.
2. Lanzar ataques cibernéticos desde alguno o algunos de los equipos de la red de la Secretaría para obtener información de Seguridad Nacional.
3. Lanzar ataques cibernéticos en masa para inhabilitarlos y posiblemente también a los equipos conectados a éstos
4. Introducir algún tipo de malware a la red de la Secretaría.
5. Obtener acceso no autorizado a la red y/o segmentos críticos que pudieran comprometer servicios de TICs y/o sistemas críticos.
6. Paralizar las actividades o procesos que hacen uso de sistemas informáticos o la red de la Secretaría.
Para robustecer lo arriba citado, se informa que existen diversos tipos de intentos de hackeo:
• Los que corresponden a Antivirus son realizados por malware que se intenta infiltrar en el SO de los equipos personales y servidores. 
• Los de Filtrado Web son troyanos que están dentro del código de páginas web y que el usuario no lo detecta al querer abrir y navegar por estos sitios. Estos ataques son contenidos por nuestra herramienta de filtrado de contenido. 
• Los más severos son los de IPS y que si son lanzados directamente  por hackers hacia las direcciones Ip de la SRE.
Antivirus SRE Nacional Antivirus Exterior Filtrado WEB IPS Firewall Alameda IPS Firewall Triangular
 amenazas detectadas y bloqueadas    amenazas detectadas y bloquedas2  amenazas detectadas y mitigadas ataques detectados y bloqueados ataques detectados y bloqueados3
 235    26,618  91,500 99 2,556
Lo anterior, se refuerza tomando en cuenta que la información que viaja a través de los dispositivos, así como la que se aloja en los sistemas de procesamiento conectados a éstos, es la que de conformidad con sus atribuciones generan o pueden ser un medio de acceso a las unidades administrativas de la Cancillería que tienen el carácter de Instancias de Seguridad Nacional de conformidad con las Bases de Colaboración que en el marco de la Ley de Seguridad Nacional, celebran el Titular de la Secretaría de Gobernación, en su carácter de Secretario Ejecutivo del Consejo de Seguridad Nacional, y la Titular de la Secretaría de Relaciones Exteriores, publicadas en el DOF de fecha 27 de mayo de 2008.
En ese sentido, proporcionar la información requerida implicaría dar a conocer normas, procedimientos, métodos, fuentes, especificaciones técnicas, tecnología o equipo útiles a la generación de inteligencia para la Seguridad Nacional, ya que no sólo se vulneraría la información generada y/o resguardada por las Unidades Administrativas con carácter de Instancias de Seguridad Nacional de esta Secretaría, sino que pondría en riesgo el flujo de la misma con respecto a Instancias pares de otros miembros del Consejo de Seguridad Nacional.
Robustece lo anterior la Ley de Seguridad Nacional.
Artículo 51. Además de la información que satisfaga los criterios establecidos en la legislación general aplicable, es información reservada por motivos de Seguridad Nacional:
I. Aquella cuya aplicación implique la revelación de normas, procedimientos, métodos, fuentes, especificaciones técnicas, tecnología o equipo útiles a la generación de inteligencia para la Seguridad Nacional, sin importar la naturaleza o el origen de los documentos que la consignen, o 
II. Aquella cuya revelación pueda ser utilizada para actualizar o potenciar una amenaza.
Dado lo anterior, se actualiza la reserva de la información por un periodo de 5 años, de conformidad con lo previsto en el artículo 110, fracción I de la Ley Federal de Transparencia y Acceso a la Información Pública  (LFTAIP).
Ahora bien, atendiendo a lo dispuesto en el artículo 111 de la misma ley, a continuación se establece la prueba de daño:
I. La divulgación de la información que se reserva representa un riesgo real, demostrable e identificable de perjuicio significativo al interés público. La información reservada consistente en consistente en los números de serie, números de parte, números de modelo, marca, si se cuenta con contraseña para acceder a la configuración u administración, si se encuentra activada la tecnología WPS, si se encuentra activada la tecnología WIFI, seguridad o cifrado implementado en la conexión WIFI los cuales se consideran sensibles en virtud de que la información podría ser aprovechada por terceros con conocimientos técnicos para detectar puntos de vulnerabilidad en la infraestructura informática de la Secretaría de Relaciones Exteriores, conocer su capacidad de reacción en materia de seguridad informática, lo que potenciaría actos de sabotaje, monitoreo y/ o control de los equipos de cómputo, colocando en riesgo las atribuciones que ejerce, entre las cuales destacan varias que se realizan en el marco de la Seguridad Nacional, derivado del reconocimiento de algunas de sus Unidades Administrativas como Instancias de Seguridad Nacional.
Lo anterior, porque dan cuenta de las características técnicas de la infraestructura contratada, la cual es la que soporta los sistemas centrales que tienen bases de datos e información,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 así como los servicios que presta a la ciudadanía como es la emisión de documentación oficial que expide la dependencia.
II. El riesgo de perjuicio que supondría la divulgación de la información, supera el interés público general de que se difunda, en razón de que su publicidad podría comprometer la Seguridad Nacional, ya que se protege el poder contar con una plataforma estable de procesamiento y almacenamiento, que dé continuidad operativa y permita mejorar los sistemas aplicativos con los que la Secretaría cuenta para funcionar internamente. Asimismo, la reserva de la información permite evitar riesgos de vulneración a los sistemas y bases de datos con que cuenta esa dependencia, en los que se incluye el flujo de información que obtiene en el marco de sus funciones en el Consejo de Seguridad Nacional.
III. La limitación del derecho del solicitante a conocer la información que se reserva es proporcional al bien jurídico que se tutela como es lo es la Seguridad Nacional;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como en este caso ocurre.
Adicionalmente y en aras del principio de máxima transparencia, la Secretaría consultó al proveedor, el cual es dueño de los dispositivos, si encontraba algún inconveniente de que se otorgara la información requerida, argumentando lo siguiente:
“Consideramos que la información solicitada no debe de ser proporcionada ya que resulta un riesgo por lo sensible de la información para la Secretaria, el tener expuestos estos datos puede representar una posible amenaza. Considerando lo establecido en la Cláusula Décima del contrato acerca de la confidencialidad, el proveedor es responsable de salvaguardar la información que entregue o que produzca, para lo cual anexo un fragmento relevante del contrato   “se compromete a tomar las medidas necesarias para salvaguardar la información confidencial y a evitar que tengan acceso personas ajenas al presente contrato sin consentimiento previo por escrito de “LA SECRETARÍA”.  Para brindar mayor claridad enlisto algunos riesgos de esta información:
• Al tener versiones y modelos se podría buscar alguna vulnerabilidad de seguridad en la red de la Secretaría y acceder a la información contenida en los sistemas de procesamiento y almacenamiento de información de la dependencia.
• El acotar especificaciones de la seguridad establecida en la red Inalámbrica puede ser más susceptible a ser vulnerada.
• La entrega de información puede facilitar diversos ataques (Spoofing, Backdoor, Ataque DMA, Eavesdropping, phising, escalonamiento de privilegios, Trashing, DoS, etc.)
• Brinda factibilidad de una posible intrusión a la red y recursos de la Secretaría.
• Lanzar ataques desde el interior a otras dependencias comprometiendo el nombre de la Secretaria.
• Atacar los sitios Web de la Secretaría (DDoS, ataques de inyección, ataques de fuerza bruta, Cross-Site Scripting, etc.)
• Introducir algún tipo de malware, spyware, spam, o pharming, etc a la red de la Secretaría.
• Afectar algún servicio crítico a raíz de una intrusión
• Provocar alguna interrupción en la operación de la red de la Secretaría
• Se puede considerar el simple hecho de solicitar este tipo de información como un ataque de Ingeniería social
 En base a  lo mencionado anteriormente nuestra recomendación es que la información no sea proporcionada.”
En conclusión esta Secretaría considera NO viable proporcionar la información a que hace alusión el solicitante, en virtud de que proporcionarla pondría en riesgo la seguridad de la información que viaja por los dispositivos y/o contenida en los dispositivos conectados a éstos, ya que está considerado el hecho de que la persona, compañía, grupo o conjunto de personas con el conocimiento al respecto, podrían lanzar ataques cibernéticos a alguno o algunos de los equipos de la red, introducir algún tipo de malware a la red, utilizar alguna vulnerabilidad, pudiendo afectar la integridad, disponibilidad y confidencialidad de la red, entre otras.
Por lo que hace al inciso “g. Conforme al organigrama estructural, unidades, áreas u órganos que hacen uso del MODEM, ROUTER (rúter) o punto de acceso inalámbrico.”
Se informa que respecto a los dispositivos multicitados, éstos se encuentran instalados conforme al organigrama institucional en las siguientes áreas administrativas.
• Oficinas del C. Secretario
• Subsecretaría de Relaciones Exteriores
• Subsecretaría para América del Norte
• Subsecretaría para América Latina y el Caribe
• Subsecretaría para Asuntos Multilaterales y Derechos Humanos
• Oficialía Mayor
• Agencia Mexicana de Cooperación Internacional para el Desarrollo
• Consultoría Jurídica
</t>
  </si>
  <si>
    <t xml:space="preserve">Al respecto, me permito informar que de conformidad con las atribuciones que tiene conferidas esta Dirección General en el artículo 36 del Reglamento de esta Secretaría, se informa lo siguiente:
Para las preguntas: 1. Los números de serie de cada uno de los equipos de cómputo y de cada MODEMS, ROUTERS (rúters) o Puntos de acceso inalámbricos en posesión del sujeto obligado: 
a. Nombre de aquellas personas físicas que cuentan con las contraseñas administrativas o su equivalente para el manejo, administración y control de la configuración de cada equipo.
b. Tipo de contratación, empleo, cargo o comisión que desempeñan las personas que resulten del inciso a
c. Forma en que cada equipo obtiene o asigna, según sea el caso, la dirección IP privada en la red de forma manual o por medio del Protocolo de Configuración Dinámica de Host DHCP.
La información solicitada, en la pregunta 1 e inciso c) respecto al número de serie de los equipos de cómputo y la forma en que cada equipo obtiene o asigna la dirección IP, se manifiesta que dicha información compromete la seguridad nacional y revela especificaciones técnicas de equipos útiles a la generación de inteligencia, por lo que no se encuentran abiertos a toda persona, aunado a que si bien es cierto existe la información de los equipos en las páginas del fabricante, también lo es que están enumerados de conformidad con sus características, sin que se especifique quienes son sus compradores, la finalidad para la que fueron adquiridas; ni las ubicaciones de los equipos, por lo que al proporcionar la información solicitada el usuario conocerá específicamente los equipos que se encuentran en las unidades administrativas que integran de esta Secretaría y por lo tanto se podrían lanzar ataques cibernéticos desde alguno o algunos de los equipos de la red de computadoras, introducir algún tipo de malware a la red, infectar el portal web o incluso paralizar las actividades de la red de computadoras, entre otras.
En ese sentido, el conocer el número de serie y la forma de cómo se asignan las dirección IP, no es una vulnerabilidad en sí, pero si algún hacker tuviera conocimiento del mismo, le serviría para indagar con el fabricante lo siguiente :
• El lote de equipos al que pertenece los números de serie
• Con esto podría investigar que componentes tenían los equipos de dicho lote que fueron entregados como son : Modelo de Tarjeta Madre, Memoria RAM, Versión de BIOS, tarjeta de red, etc.
• Una vez con el conocimiento anterior, podría dedicarse a investigar que vulnerabilidades tiene el tipo de tarjeta madre, las vulnerabilidades del BIOS y lanzar un ataque en específico.
• Como una alegoría, en una chapa de seguridad, al conocer el número de serie podría investigar qué tipo de cilindro y componentes internos tiene el modelo para así allegarse de elementos específicos para lograr abrirla sin la llave.
Esta Dirección General llega a la conclusión de que si bien es cierto existe el derecho de acceso a la información, también lo es que dicho derecho debe tener una utilidad pública y en el caso que nos ocupa no se detecta que dicha información  lo sea, ya que lejos de beneficiar a la colectividad,  se estaría poniendo en riesgo la información de miles de ciudadanos bajo resguardo de esta Secretaría, ya que la obtención de la información beneficiaría a una persona o pequeño grupo.  Lo cual refuerza lo ya mencionado, en virtud de que la información que se aloja en los equipos es la que generan las unidades administrativas de la Cancillería, dentro de las cuales existen algunas que cuentan con el carácter de Instancias de Seguridad Nacional, de conformidad con las Bases de Colaboración que en el marco de la Ley de Seguridad Nacional. Por ende, la información que se genera también se encuentra catalogada como  de Seguridad Nacional, actualizándose el artículo 110, fracción I de la Ley Federal de Transparencia y Acceso a la Información Pública y el artículo 51, fracción I de la Ley de Seguridad Nacional.
Adicionalmente y en el ámbito de máxima transparencia, la Secretaría consultó al proveedor, el cual es dueño de los equipos, si encontraba algún inconveniente de que se otorgara la información requerida, argumentando lo siguiente:
“PRIMERO.- De conformidad con la cláusula décima octava del contrato plurianual de prestación del servicio de arrendamiento de bienes muebles propalado con la Secretaría de Relaciones Exteriores, la cual establece que las partes se obligan a guardar la información que conozcan con motivo del desarrollo y cumplimiento del contrato, en virtud de que la información que se genere derivada del objeto del mismo está protegida por la Ley de Seguridad Nacional y se encuentra clasificada como reservada y/o confidencial en los términos de la Ley Federal de Transparencia y Acceso a la Información Pública (LFTAIP).
SEGUNDO.- De acuerdo al artículo 99 de la LFTAIP, que establece que la información clasificada como reservada, de acuerdo al artículo 110 de dicha ley, podrá permanecer con tal carácter hasta por 5 años a partir de la fecha en que se clasifica como tal.
TERCERO.- El artículo 110 de la LFTAIP contempla la información que se puede considerar como reservada, y en el artículo 113 de la misma ley se establece lo que se clasifica como información confidencial.
En virtud de lo anterior, y toda vez que la información que se nos requiere contempla información sensible como: contraseñas de acceso, números de serie, versión del BIOS de los equipos, Sistema Operativo, entre otra, el divulgar la misma provocaría, entre otros, los siguientes riesgos:
1. Cualquier persona en posesión de la misma podría acceder a la información de los equipos (PCs) en uso en la Secretaría.
2. Al tener acceso a los equipos se podría buscar alguna vulnerabilidad de seguridad en la red de computadoras de la Secretaría y acceder a la información contenida en los sistemas de procesamiento y almacenamiento de información de la dependencia.
3. Lanzar ataques cibernéticos desde alguno o algunos de los equipos de la red de computadoras de la Secretaría.
4. Introducir algún tipo de malware a la red de computadoras de la Secretaría.
5. Infectar el portal web de la Secretaría.
6. Paralizar las actividades de la red de computadoras de la Secretaría.
Así las cosas, si esta H. Secretaría insistiera en requerir dicha información de acuerdo a su solicitud, sería requisito previo el modificar el contrato en el clausulado correspondiente, y bajo su propio riesgo, insistiendo en que se podría vulnerar el equipo y comprometer la información contenida en los equipos propiedad de mi representada.
Basamos la contestación al presente oficio, en términos del artículo 3 de la LFTAIP, el cuál a continuación nos permitimos transcribir, así como en los artículos de la misma ley referidos en el cuerpo del presente memorial:
“Artículo 3. Toda la información generada, obtenida, adquirida, transformada o en posesión de los sujetos obligados en el ámbito federal, a que se refiere la Ley General de Transparencia y Acceso a la Información Pública y esta Ley, es pública, accesible a cualquier persona y sólo podrá ser clasificada excepcionalmente como reservada de forma temporal por razones de interés público y seguridad nacional o bien, como confidencial. Los particulares tendrán acceso a la misma en los términos que estas leyes señalan”.
En conclusión, tanto esta Secretaría considera NO viable proporcionar la información a que hace alusión el solicitante, en virtud de que proporcionarla pondría en riesgo la seguridad de la información contenida en los equipos, ya que los equipos que se encuentran instalados y conectados a la Red de la Secretaría, por lo que es considerado de que se transgrede la seguridad de los equipos instalados y se estaría en posibilidad de transgredir la totalidad de los equipos con los que cuenta la Secretaría, aunado a que se está considerado el hecho de que la persona, compañía, grupo o conjunto de personas con el conocimiento al respecto, podrían lanzar ataques cibernéticos desde alguno o algunos de los equipos de la red de computadoras, introducir algún tipo de malware a la red, infectar el portal web o incluso paralizar las actividades de la red de computadoras de la Secretaría, entre otras.
Asimismo, esta unidad administrativa señala que los servicios contratados a través de los proveedores de servicios de Telecomunicaciones y de Seguridad Informática a grandes rasgos son servicios múltiples de telefonía, red multiservicios nacional, servicio integral de voz y datos y servicios de seguridad informática que incluyen la implementación, administración, operación, mantenimiento y suministro de servicios de seguridad informática, servicios de red voz y datos, telefonía, acceso a internet y enlaces WAN en los diferentes inmuebles que ocupa “LA SECRETARÍA”, y no el arrendamiento de Modems o routers y de cortafuegos (firewalls), ya que dichos componentes son utilizados por los proveedores para poder proporcionar los servicios contratados, de ahí que esta Secretaría no cuente con la información solicitada referente a “ordenado por número de serie”.
Para robustecer lo arriba citado, se informa que existen diversos tipos de intentos de hackeo:
• Los que corresponden a Antivirus son realizados por malware que se intenta infiltrar en el SO de los equipos personales y servidores. 
• Los de Filtrado Web son troyanos que están dentro del código de páginas web y que el usuario no lo detecta al querer abrir y navegar por estos sitios. Estos ataques son contenidos por nuestra herramienta de filtrado de contenido. 
• Los más severos son los de IPS y que si son lanzados directamente  por hackers hacia las direcciones Ip de la SRE.
Antivirus SRE Nacional Antivirus Exterior Filtrado WEB IPS Firewall Alameda IPS Firewall Triangular
 amenazas detectadas y bloqueadas    amenazas detectadas y bloquedas2  amenazas detectadas y mitigadas ataques detectados y bloqueados ataques detectados y bloqueados3
 235    26,618  91,500 99 2,556
En ese sentido, el conocimiento o posesión de la información requerida podría permitir que cualquier tercero contara con los elementos suficientes para encontrar vulnerabilidades y acceder remotamente a los equipos y a su contenido.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-La información reservada consistente en los números de serie, si se cuenta con contraseña para acceder a la configuración u administración y la forma en como se le asigna la IP, los cuales se consideran sensibles en virtud de que dan cuenta de los equipos y tecnología empleadas por las Unidades Administrativas de esta Secretaría, resaltando que algunas de ellas realizan actividades en el marco de la Seguridad Nacional, derivado de su reconocimiento como Instancia de Seguridad Nacional. En virtud de lo anterior, las ubicaciones, tecnologías utilizadas y demás elementos de carácter técnico, representan información reservada, ya que dan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dispositivos solicitados permitiría conocer los mecanismos que sigue esta Secretaría para los servicios de red, a través de los cuales puede viajar información sensible y dan conectividad a equipos de cómputo.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Para los incisos a) y b) de la solicitud que nos ocupa, respecto a los nombres de aquellas personas físicas que cuentan con las contraseñas administrativas o su equivalente y el tipo de contratación, empleo, cargo o comisión que desempeñan las personas que resulten del inciso anterior; se informa que los equipos son arrendados por esta Secretaría, de ahí que se desconozca el nombre, cargo y comisión de las personas a que hace alusión el solicitante, ya que no existe una relación laboral entre esta Secretaría y el personal que contrata los proveedores que brindan el servicio
En este sentido, el proveedor no tiene la obligación, ni la Secretaría de contar con un listado de características o descripciones adicionales a las necesarias para dar cuenta del cumplimiento a los requerimientos previamente señalados, ni la de elaborar dicho documento, en términos del criterio intitulado No existe obligación de elaborar documentos ad hoc para atender las solicitudes de acceso a la información, que a la letra dispone:
“…Los artículos 129 de la Ley General de Transparencia y Acceso a la Información Pública y 130, párrafo cuarto, de la Ley Federal de Transparencia y Acceso a la Información Pública, señalan que los sujetos obligados deberán otorgar acceso a los documentos que se encuentren en sus archivos o que estén obligados a documentar, de acuerdo con sus facultades, competencias o funciones, conforme a las características físicas de la información o del lugar donde se encuentre. Por lo anterior, los sujetos obligados deben garantizar el derecho de acceso a la información del particular, proporcionando la información con la que cuentan en el formato en que la misma obre en sus archivos; sin necesidad de elaborar documentos ad hoc para atender las solicitudes de información….”.
Lo anterior, se refuerza tomando en cuenta que la información que se aloja en los sistemas de procesamiento y que viaja a través de los dispositivos, es la que de conformidad con sus atribuciones generan o pueden ser un medio de acceso a las unidades administrativas de la Cancillería que tienen el carácter de Instancias de Seguridad Nacional de conformidad con las Bases de Colaboración que en el marco de la Ley de Seguridad Nacional, celebran el Titular de la Secretaría de Gobernación, en su carácter de Secretario Ejecutivo del Consejo de Seguridad Nacional, y la Titular de la Secretaría de Relaciones Exteriores, publicadas en el DOF de fecha 27 de mayo de 2008.
Dado lo anterior, se actualiza la reserva de la información por un periodo de 5 años, de conformidad con lo previsto en el artículo 110, fracciones I de la Ley Federal de Transparencia y Acceso a la Información Pública.
Adicionalmente y en el ámbito de máxima transparencia, la Secretaría consultó al proveedor, el cual es dueño de los dispositivos, si encontraba algún inconveniente de que se otorgara la información requerida, argumentando lo siguiente:
“Consideramos que la información solicitada no debe de ser proporcionada ya que resulta un riesgo por lo sensible de la información para la Secretaria, el tener expuestos estos datos puede representar una posible amenaza . Considerando lo establecido en la Cláusula Décima del contrato acerca de la confidencialidad, el proveedor es responsable de salvaguardar la información que entregue o que produzca, para lo cual anexo un fragmento relevante del contrato   “se compromete a tomar las medidas necesarias para salvaguardar la información confidencial y a evitar que tengan acceso personas ajenas al presente contrato sin consentimiento previo por escrito de “LA SECRETARÍA”.  Para brindar mayor claridad enlisto algunos riesgos de esta información:
• Al tener versiones y modelos se podría buscar alguna vulnerabilidad de seguridad en la red de la Secretaría y acceder a la información contenida en los sistemas de procesamiento y almacenamiento de información de la dependencia.
• El acotar especificaciones de la seguridad establecida en la red Inalámbrica puede ser más susceptible a ser vulnerada.
• La entrega de información puede facilitar diversos ataques (Spoofing, Backdoor, Ataque DMA, Eavesdropping, phising, escalonamiento de privilegios, Trashing, DoS, etc.)
• Brinda factibilidad de una posible intrusión a la red y recursos de la Secretaría.
• Lanzar ataques desde el interior a otras dependencias comprometiendo el nombre de la Secretaria.
• Atacar los sitios Web de la Secretaría (DDoS, ataques de inyección, ataques de fuerza bruta, Cross-Site Scripting, etc.)
• Introducir algún tipo de malware, spyware, spam, o pharming, etc a la red de la Secretaría.
• Afectar algún servicio crítico a raíz de una intrusión
• Provocar alguna interrupción en la operación de la red de la Secretaría
• Se puede considerar el simple hecho de solicitar este tipo de información como un ataque de Ingeniería social
En base a  lo mencionado anteriormente nuestra recomendación es que la información no sea proporcionada.”
En conclusión esta Secretaría considera NO viable proporcionar la información a que hace alusión el solicitante, en virtud de que proporcionarla pondría en riesgo la seguridad de la información que viaja por los dispositivos y/o contenida en los dispositivos conectados a éstos, ya que está considerado el hecho de que la persona, compañía, grupo o conjunto de personas con el conocimiento al respecto, podrían lanzar ataques cibernéticos a alguno o algunos de los equipos de la red, introducir algún tipo de malware a la red, utilizar alguna vulnerabilidad, pudiendo afectar la integridad, disponibilidad y confidencialidad de la red, entre otras.
Lo anterior se robustece con las resoluciones recaídas a los Recursos de Revisión números 2448/18, 2537/18 y 2577/18, en los cuales el Pleno del Instituto solicitó opinión a su Dirección General de Tecnologías de Información, misma que refirió a grandes rasgos que, a través de un equipo de cómputo conectado a una red, es posible que se le permita a algún potencial atacante cibernético dirigir algún ataque informático, como lo es suplantación de identidad con usos maliciosos, interceptar, modificar o incluso retener datos que están en tránsito o un ataque de fuerza bruta el cual consiste en recuperar una clave probando todas las combinaciones posibles hasta encontrar aquella que permite el acceso al equipo. Por lo que de manera acertada, en las 3 resoluciones ya citadas, se determinó de manera correcta reservar la información, en virtud de que es posible que se pueda ejecutar un potencial ataque al ponerse en riesgo la seguridad de la información perteneciente a la Secretaría que viaja por medio de estos dispositivos y misma que se encuentra contenida en los equipos conectados a éstos.
Por último se informa que los equipos se encuentran físicamente instalados conforme al organigrama institucional en los siguientes inmuebles: 
• Edificio Tlatelolco 
• Edificio Triangular 
• Instituto Matías Romero
• Ex Convento 
Lo anterior, se hace de su conocimiento para los efectos a que haya lugar.
El pleno del Instituto de terminó en su resolución que se debe realizar una nueva búsqueda de la información requerida, correspondiente incisos a y b, esto es, el nombre da las personas que cuentan con las contraseñas administrativas o su equivalente (permisos informáticos), credenciales administrativas, privilegios de súper usuario o su "rool" para el manejo, administración y control de la configuración de cada equipo; y el tipo de contratación, empleo, cargo o comisión que desempeñan; turnado a todas las unidades administrativas entre las que no deberá omitir Dirección General de Tecnologías de Información e Innovación, y sus unidades administrativas adscritas que resulten competentes, así como la Oficialía Mayor e informe el resultado de la búsqueda.
Lo anterior, en virtud de que para hacer uso de los recursos informáticos disponibles en la Secretaria, un sujeto deberá realizar el acceso a los sistemas a través de una cuenta única de usuario, existiendo una relación única entre sujeto y su cuenta, esto a fin de autenticar al sujeto, la Dirección Adjunta de Operación de Tecnologías de la Información (DGAOTI), será la responsable de administrar el sistema de control de acceso lógico.
Asimismo, se indica que las cuentas especiales será responsabilidad de la Dirección General Adjunta de Seguridad Tecnológica (DGAST) y proporcionará dicha contraseña en función de criterios establecidos a los usuarios. Los accesos lógicos serán realizados a través de los equipos que la Dirección de Servicios Informáticos (DSI) asigne para este fin, de la misma manera, la DSI establecerá los lineamientos necesarios para regular el uso de los equipos, el soporte que se preste a todos los recursos informáticos y que garantice la integridad de la información contenida en los mismos.
De igual forma, la Dirección General Adjunta de Arquitectura y Diseño de Tecnologías de Información (DGAADTI) a través de sus Direcciones de Arquitectura Aplicativa (DAA) y Arquitectura de Sistemas (DAS) garantizarán que todo el software desarrollado tenga control de acceso lógico a través de un método de autenticación, y serán las únicas áreas al Interior de la Secretaria que podrán desarrollar software. Particularmente, la Dirección General Adjunta de Arquitectura y Diseño de Tecnologías de Información será la responsable de garantizar que los programas que son puestos en producción en equipos hayan sido revisados en búsqueda de vulnerabilidad de código que pudieran ser explotadas de manera maliciosa y pudiesen afectar la integridad o confidencialidad de la información.
A criterio del pleno del Instituto, esta Secretaría tiene personal al cual se le otorga una cuenta de usuario para hacer uso de los recursos informáticos disponibles, estableciendo niveles de autorización (privilegio) con el objeto de poder realizar operaciones sobre los recursos con derecho de acceso de cada usuario, es decir, se le se le asignan contraseñas para el uso y resguardo de la información contenida en los equipos de cómputo, así como para la generación de software.
En atención al razonamiento realizado por el pleno del Instituto a través de la resolución al recurso de revisión número 6073/18, esta Dirección General informa el nombre y cargo de los siguientes servidores públicos:
• Pedro Ulises Meléndez Ortega, Director General Adjunto de Infraestructura y Seguridad Tecnológica.
• Carlos Edgar Riegas Fernández, Director General Adjunto de Operación de Tecnologías de la Información.
• Cecilia Calderón Ortega, Directora General Adjunta de Arquitectura y Diseño de Tecnologías de la Información.
• Héctor Gustavo Aguirre Angulo, Director General Adjunto de Arquitectura Aplicativa.
• Pedro Olmos Altamirano, Director de Servicios Informáticos.
• María del Consuelo Rodríguez Alonso, Directora de Arquitectura de Sistemas.
Con lo anterior, se da cumplimiento a lo decretado en la resolución recaída al recurso número 6073/18 y en específico a los incisos a) y b) de la solicitud con folio 500130518, precisando que anteriormente ya se había brindado la respuesta en su totalidad, ya que los nombre y cargos precisados en el párrafo que antecede, se encuentran en el directorio de esta Secretaría el cual está actualizado, encontrándose todos los Servidores Públicos pertenecientes a esta Dependencia y por ende a esta Dirección General, lo cual pudo haber corroborado el peticionario a través de la liga que se mandó, misma que es https://directorio.sre.gob.mx/.
</t>
  </si>
  <si>
    <t xml:space="preserve">Por lo que respecta a la creación del sistema Mexitel, se informa que dicho sistema inició como parte de un desarrollado que estaba considerado a través del contrato número SRE-DRM-LP-112/11, el cual tuvo una vigencia del 11 de Septiembre de 2011 al 31 de marzo de 2014, precisando que en dicho plazo el sistema en comento se encontró alojado en la plataforma del Prestador del Servicio, el cual lo administraba y realizaba mantenimientos bajo supervisión de esta Secretaría.
Una vez concluida la vigencia del contrato, y de conformidad con la Cláusula Décima Segunda, en la que se establecieron las Obligaciones del Proveedor de Servicio, se encontraba en el punto 26 que el prestador debería entregar a esta Secretaría el desarrollo, el código fuente de la aplicación informática y/o la solución web del sistema.
De igual forma, en la Cláusula Décima Octava se estableció que los Derechos de Autor del Portal Web y de los desarrollos que se realicen para el sistema de concertación de citas vía internet durante la vigencia del contrato, serán propiedad absoluta de “LA SECRETARÍA”, de conformidad con el artículo 103 de la Ley Federal del Derecho de Autor; por lo que, como propietaria puede hacer cualquier uso o explotación de los sistemas, en los términos que mejor convenga a sus intereses institucionales.
Por lo anterior, durante el ejercicio 2014 el sistema Mexitel pasó a ser propiedad de la Secretaría, por lo que el sistema en comento se alojó en las plataformas de esta unidad administrativa, así como realizarse los mantenimientos, adecuaciones o mejoras que convenían a los intereses a esta Cancillería.
Ahora bien, respecto al mantenimiento del sistema, como ya se mencionó esta Secretaría, al ser la propietaria del sistema Mexitel desde hace varios años, ha ejecutado medidas y acciones de mantenimiento y mejora en dicho sistema, como se describe:
• A dicho aplicativo se le agregó un captcha con el fin de evitar robots, también llamados spambots y se agregó un token que se envía al correo electrónico del usuario registrado con el fin de evitar que procesos de automatización externos a la SRE consuman citas, se adjunta la evidencia del uso del captcha y token en el portal Mexitel (Anexo 1).
• Se establecieron medidas para mantener la seguridad de la información en esta Secretaría, entre las cuales se encuentran: 
 Control en el centro de datos por medio de control de acceso físico y acceso lógico a ambientes.
 Control Firewall perimetral, proporciona análisis puntual de los estados de las comunicaciones y aplicaciones, para controlar el flujo de tráfico que ingresa a las redes de la SRE.
• A través de informes de Seguridad Tecnológica Cloudflare, se implementaron en  el portal Mexitel al esquema del Firewall aplicativo denominado WAF (Web Aplication Firewall), esto nos permitió detectar y contener intentos de acceso por BOTs (Robots de acceso) y por sitios de origen sospechoso. 
• Se realizaron análisis dinámicos de Vulnerabilidades del sitio Mexitel, los hallazgos detectados han sido atendidos y eliminados, esto a través de los reportes de pruebas que se generaron.
• Asimismo, a través de las Actas de Liberación correspondientes se asentó la realización a dicho portal de actualizaciones o mantenimientos respecto a saturación del sistema, intermitencia en las telecomunicaciones, en el manejo de sesiones y en el flujo de envío de correos, entre otros.
Respecto a la información que integra lo asentado a partir del segundo bullet correspondiente a la creación y mantenimiento del sistema Mexitel, se manifiesta que no es posible remitir la misma, ya que el expediente en comento el cual consta de 179 fojas contiene información en la que se detallarían lenguajes de programación, reglas técnicas y/o actividades destinadas a prevenir, proteger el servicio de citas que proporciona este sistema, así como el resultado de las pruebas y análisis realizados, las medidas de control de acceso físico y acceso lógico e informes de seguridad; de lo contrario se proporcionarían detalles para que una persona con el conocimiento adecuado, lo use, modifique, reutilice o incluso lo clone, dejando a esta Secretaría en completo estado de vulnerabilidad, generando un riesgo en materia de seguridad informática, de lo que se desprendería posibles riesgos catalogados como de Seguridad Nacional, tales como lanzar ataques cibernéticos desde algún equipo vía remota e introducir algún tipo de malware, infectar, paralizar o incluso cambiar el código del sistema, entre otras.
Esta Dirección General llega a la conclusión de que si bien es cierto existe el derecho de acceso a la información, también lo es que dicho derecho debe tener una utilidad pública y en el caso que nos ocupa no se detecta que dicha información  lo sea, ya que lejos de beneficiar a la colectividad,  se estaría poniendo en riesgo la información de miles de ciudadanos bajo resguardo de esta Secretaría, ya que la obtención de la información beneficiaría a una persona o pequeño grupo.  Lo cual refuerza lo ya mencionado, en virtud de que la información que se aloja en los equipos es la que generan las unidades administrativas de la Cancillería, dentro de las cuales existen algunas que cuentan con el carácter de Instancias de Seguridad Nacional, de conformidad con las Bases de Colaboración que en el marco de la Ley de Seguridad Nacional. Por ende, la información que se genera también se encuentra catalogada como  de Seguridad Nacional, actualizándose la causal de reserva contenida en el artículo 110, fracción I de la Ley Federal de Transparencia y Acceso a la Información Pública, en relación el artículo 51, fracción I de la Ley de Seguridad Nacional, por un periodo de 5 años.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-La información reservada se considera sensible en virtud de que dan cuenta de lenguajes de programación, reglas técnicas y/o actividades destinadas a prevenir, proteger el servicio de citas que proporciona este sistema, así como el resultado de las pruebas y análisis realizados, las medidas de control de acceso físico y acceso lógico e informes de seguridad, resaltando que existen unidades administrativas que realizan actividades en dicho portal y que se encuentran reconocidas como Instancia de Seguridad Nacional. En virtud de lo anterior, la documentación relacionada con la creación y mantenimiento del servicio Mexitel, representan información reservada, ya que dan cuenta de las características técnicas de la infraestructura y desarrollos con los que cuenta esta Secretaría, así como de las bases de datos en las que se encuentra alojada dicho sistema, lo que  podría ser aprovechada por terceros con conocimientos técnicos para usar, modificar, reutilizar o incluso clonar el multicitado sistema Mexitel,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 información requerida permitiría conocer lenguajes de programación, reglas técnicas y/o actividades destinadas a prevenir, proteger el servicio de citas que proporciona este sistema.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Por último, respecto a los contratos y licitaciones relacionados con el sistema Mexitel, se informa que de conformidad con el artículo 36 del Reglamento Interior de esta Secretaría, dichas documentales no obran en los archivos de esta Dirección General, por lo que se sugiere hacer la consulta a la Dirección General de Bienes Inmuebles y Recursos Materiales.
Lo anterior, se hace de su conocimiento para los efectos a que haya lugar.
</t>
  </si>
  <si>
    <t xml:space="preserve">Para las preguntas 1.- Desglosado por número de serie o número de parte de cada uno de los equipos de cómputo en posesión del sujeto obligado y 9.- Por número de serie o número de parte de cada uno de los equipos de cómputo en posesión del sujeto obligado, la dirección MAC (por sus siglas en ingles Media Access Control) de cada tarjeta o adaptador de red (WIFI, BLUETOOTH, ETHERNET) de la que disponga cada equipo de cómputo.
Al respecto, se informa que en primera instancia los equipos con los que cuenta esta Secretaría son arrendados, en ese sentido el proveedor proporciona equipos de la marca DELL y Apple.
La primera marca (DELL) no identifica los equipos por número de serie o de parte, sino a través del Service Tag y la segunda en mención (Apple) sí cuenta con números de serie, sin embargo, ambos casos no pueden ser proporcionados, ya que se pondría en riesgo la seguridad de la información perteneciente a la Secretaría y misma que se encuentra contenida en los equipos, ya que cualquier tercero, en conocimiento o posesión de ésta, podría contar con los elementos suficientes para encontrar vulnerabilidades y acceder remotamente a los mismos.
De igual forma, la dirección MAC no puede ser proporcionada, ya que se permitiría explorar vulnerabilidades o deficiencias en los equipos, lo que podría ocasionar un ataque en masa para inhabilitarlos.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-La información reservada consistente en los números de serie, parte o service tag de los equipos DELL y Apple, así como la dirección MAC las cuales se consideran sensibles en virtud de que se realiza en el marco de la Seguridad Nacional. Ubicaciones, tecnologías utilizadas y demás elementos del anexo técnico representan información reservada ya que las características técnicas de la infraestructura contratada es la que soporta los sistemas centrales que tienen bases de datos e información, es susceptible a ser atacada o vulnerada afectando la integridad y disponibilidad de la información y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que expide la dependencia.
II. El riesgo de perjuicio supera el interés público general de que se difunda.- La divulgación de las características de los equipos de cómputo permitiría conocer los mecanismos que sigue esta Secretaría para los servicios de infraestructura de misión crítica.  Adicionalmente, se protege el poder contar con una plataforma estable de procesamiento y almacenamiento, que dé continuidad operativa y permita mejorar los sistemas y aplicativos con los que la Secretaría cuenta para funcionar internamente.   En este sentido, es importante recalcar que los servicios brindados se realizan dentro del marco de seguridad nacional y procuración de justicia,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de información a conocer los números de serie, parte o service tag de los equipos DELL y Apple, así como la dirección MAC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Lo anterior, se refuerza tomando en cuenta que la información que se aloja en los sistemas de procesamiento, es la que de conformidad con sus atribuciones generan las unidades administrativas de la Cancillería que tienen el carácter de Instancias de Seguridad Nacional de conformidad con las Bases de Colaboración que en el marco de la Ley de Seguridad Nacional, celebran el Titular de la Secretaría de Gobernación, en su carácter de Secretario Ejecutivo del Consejo de Seguridad Nacional, y la Titular de la Secretaría de Relaciones Exteriores, publicadas en el DOF de fecha 27 de mayo de 2008.
Dado lo anterior, se actualiza la reserva de la información por un periodo de 5 años, de conformidad con lo previsto en el artículo 110, fracción I de la Ley Federal de Transparencia y Acceso a la Información Pública.
Adicionalmente y en el ámbito de máxima transparencia, la Secretaría consulto al proveedor, el cual es dueño de los equipos, si encontraba algún inconveniente de que se otorgara la información requerida, argumentando lo siguiente:
PRIMERO.- De conformidad con la cláusula décima octava del contrato plurianual de prestación del servicio de arrendamiento de bienes muebles propalado con la Secretaría de Relaciones Exteriores, la cual establece que las partes se obligan a guardar la información que conozcan con motivo del desarrollo y cumplimiento del contrato, en virtud de que la información que se genere derivada del objeto del mismo está protegida por la Ley de Seguridad Nacional y se encuentra clasificada como reservada y/o confidencial en los términos de la Ley Federal de Transparencia y Acceso a la Información Pública (LFTAIP).
SEGUNDO.- De acuerdo al artículo 99 de la LFTAIP, que establece que la información clasificada como reservada, de acuerdo al artículo 110 de dicha ley, podrá permanecer con tal carácter hasta por 5 años a partir de la fecha en que se clasifica como tal.
TERCERO.- El artículo 110 de la LFTAIP contempla la información que se puede considerar como reservada, y en el artículo 113 de la misma ley se establece lo que se clasifica como información confidencial.
En virtud de lo anterior, y toda vez que la información que se nos requiere contempla información sensible como: contraseñas de acceso, números de serie, versión del BIOS de los equipos, Sistema Operativo, entre otra, el divulgar la misma provocaría, entre otros, los siguientes riesgos:
1. Cualquier persona en posesión de la misma podría acceder a la información de los equipos (PCs) en uso en la Secretaría.
2. Al tener acceso a los equipos se podría buscar alguna vulnerabilidad de seguridad en la red de computadoras de la Secretaría y acceder a la información contenida en los sistemas de procesamiento y almacenamiento de información de la dependencia.
3. Lanzar ataques cibernéticos desde alguno o algunos de los equipos de la red de computadoras de la Secretaría.
4. Introducir algún tipo de malware a la red de computadoras de la Secretaría.
5. Infectar el portal web de la Secretaría.
6. Paralizar las actividades de la red de computadoras de la Secretaría.
Así las cosas, si esta H. Secretaría insistiera en requerir dicha información de acuerdo a su solicitud, sería requisito previo el modificar el contrato en el clausulado correspondiente, y bajo su propio riesgo, insistiendo en que se podría vulnerar el equipo y comprometer la información contenida en los equipos propiedad de mi representada.
Basamos la contestación al presente oficio, en términos del artículo 3 de la LFTAIP, el cuál a continuación nos permitimos transcribir, así como en los artículos de la misma ley referidos en el cuerpo del presente memorial:
“Artículo 3. Toda la información generada, obtenida, adquirida, transformada o en posesión de los sujetos obligados en el ámbito federal, a que se refiere la Ley General de Transparencia y Acceso a la Información Pública y esta Ley, es pública, accesible a cualquier persona y sólo podrá ser clasificada excepcionalmente como reservada de forma temporal por razones de interés público y seguridad nacional o bien, como confidencial. Los particulares tendrán acceso a la misma en los términos que estas leyes señalan”.
En conclusión, tanto esta Secretaría, como el proveedor, el cual es dueño de los equipos, consideramos NO viable proporcionar la información a que hace alusión el solicitante, en virtud de que proporcionarla pondría en riesgo la seguridad de la información contenida en los equipos, ya que está considerado el hecho de que la persona, compañía, grupo o conjunto de personas con el conocimiento al respecto, podrían lanzar ataques cibernéticos desde alguno o algunos de los equipos de la red de computadoras, introducir algún tipo de malware a la red, infectar el portal web o incluso paralizar las actividades de la red de computadoras de la Secretaría, entre otras.
Por lo que hace a los nombres de los navegadores de Internet que se encuentran instalados en dichos equipos de cómputo.
Los navegadores que se utilizan en los equipos son:
• Microsoft Internet Explorer.
• Mozilla Firefox.
• Google Chrome.
2. Motivos por los cuales son utilizados únicamente los navegadores de Internet a los que se haga referencia en relación al punto anterior. 
Son los navegadores compatibles con los aplicativos de la Secretaría.
3. Número de serie o número de parte de cada equipo de cómputo en posesión del sujeto obligado que tenga instalado el navegador de Internet denominado YANDEX BROWSER. 
Esta Secretaría no cuenta con equipos de cómputo que tengan instalado el navegador YANDEX BROWSER.
4. NOMBRE, DENOMINACIÓN O RAZÓN SOCIAL DE TODOS LOS PROVEEDORES DE SERVICIOS DE TELECOMUNICACIONES. ESPECIFICANDO AQUELLOS QUE PROVEAN ACCESO A INTERNET. 
El nombre de los proveedores que brindan el servicio de Telecomunicaciones son los siguientes, precisando que los 2 primeros en cita brindan el servicio de Internet:
• Operbes S.A de C.V
• Teléfonos de México S.A.B de C.V
• Axtel S.A.B de C.V
• Hola Innovación S.A de C.V
5. SERVIDORES DNS (Domain Name System) UTILIZADOS PARA EL ACCESO A INTERNET. 
Actualmente el servicio de DNS para navegación que utiliza la Secretaría es Google Public DNS IPv4:
• 8.8.8.8
• 8.8.8.4
Lo anterior, se hace de su conocimiento para los efectos a que haya lugar.
</t>
  </si>
  <si>
    <t xml:space="preserve">Esta Dirección General informa que respecto a los documentos relacionados a quejas recibidas acerca de problemas con el funcionamiento del servicio Mexitel, se anexa tabla en formato pdf, la cual contiene el número de ticket o incidente, estado, fecha de apertura y concepto; precisando que dichos tickets fueron extraídos del sistema de mesa de ayuda con el que cuenta ésta Secretaría y los tickets son levantados por usuarios internos, quienes captan las quejas y/o inconformidades de los ciudadanos.
Ahora bien, respecto a los documentos relacionados con los trabajos de mantenimiento del sistema, esta Secretaría ha ejecutado medidas y acciones de mejora, como se describe a continuación:
• A dicho aplicativo se le agregó un captcha con el fin de evitar robots, también llamados spambots y se agregó un token que se envía al correo electrónico del usuario registrado con el fin de evitar que procesos de automatización externos a la SRE consuman citas, se adjunta la evidencia del uso del captcha y token en el portal Mexitel (Anexo 1).
• Se establecieron medidas para mantener la seguridad de la información en esta Secretaría, entre las cuales se encuentran: 
 Control en el centro de datos por medio de control de acceso físico y acceso lógico a ambientes.
 Control Firewall perimetral, proporciona análisis puntual de los estados de las comunicaciones y aplicaciones, para controlar el flujo de tráfico que ingresa a las redes de la SRE.
• A través de informes de Seguridad Tecnológica Cloudflare, se implementaron en  el portal Mexitel al esquema del Firewall aplicativo denominado WAF (Web Aplication Firewall), esto nos permitió detectar y contener intentos de acceso por BOTs (Robots de acceso) y por sitios de origen sospechoso. 
• Se realizaron análisis dinámicos de Vulnerabilidades del sitio Mexitel, los hallazgos detectados han sido atendidos y eliminados, esto a través de los reportes de pruebas que se generaron.
• Asimismo, a través de las Actas de Liberación correspondientes se asentó la realización a dicho portal de actualizaciones o mantenimientos respecto a saturación del sistema, intermitencia en las telecomunicaciones, en el manejo de sesiones y en el flujo de envío de correos, entre otros.
Respecto a la información que integra lo asentado a partir del segundo bullet correspondiente al mantenimiento del sistema Mexitel, se manifiesta que no es posible remitir la misma, ya que el expediente en comento el cual consta de 179 fojas contiene información en la que se detallarían lenguajes de programación, reglas técnicas y/o actividades destinadas a prevenir, proteger el servicio de citas que proporciona este sistema, así como el resultado de las pruebas y análisis realizados, las medidas de control de acceso físico y acceso lógico e informes de seguridad; de lo contrario se proporcionarían detalles para que una persona con el conocimiento adecuado, lo use, modifique, reutilice o incluso lo clone, dejando a esta Secretaría en completo estado de vulnerabilidad, generando un riesgo en materia de seguridad informática, de lo que se desprendería posibles riesgos catalogados como de Seguridad Nacional, tales como lanzar ataques cibernéticos desde algún equipo vía remota e introducir algún tipo de malware, infectar, paralizar o incluso cambiar el código del sistema, entre otras.
Esta Dirección General llega a la conclusión de que si bien es cierto existe el derecho de acceso a la información, también lo es que dicho derecho debe tener una utilidad pública y en el caso que nos ocupa no se detecta que dicha información  lo sea, ya que lejos de beneficiar a la colectividad,  se estaría poniendo en riesgo la información de miles de ciudadanos bajo resguardo de esta Secretaría, ya que la obtención de la información beneficiaría a una persona o pequeño grupo.  Lo cual refuerza lo ya mencionado, en virtud de que la información que se aloja en los equipos es la que generan las unidades administrativas de la Cancillería, dentro de las cuales existen algunas que cuentan con el carácter de Instancias de Seguridad Nacional, de conformidad con las Bases de Colaboración que en el marco de la Ley de Seguridad Nacional. Por ende, la información que se genera también se encuentra catalogada como  de Seguridad Nacional, actualizándose la causal de reserva contenida en el artículo 110, fracción I de la Ley Federal de Transparencia y Acceso a la Información Pública, en relación el artículo 51, fracción I de la Ley de Seguridad Nacional, por un periodo de 5 años.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-La información reservada se considera sensible en virtud de que dan cuenta de lenguajes de programación, reglas técnicas y/o actividades destinadas a prevenir, proteger el servicio de citas que proporciona este sistema, así como el resultado de las pruebas y análisis realizados, las medidas de control de acceso físico y acceso lógico e informes de seguridad, resaltando que existen unidades administrativas que realizan actividades en dicho portal y que se encuentran reconocidas como Instancia de Seguridad Nacional. En virtud de lo anterior, la documentación relacionada con la creación y mantenimiento del servicio Mexitel, representan información reservada, ya que dan cuenta de las características técnicas de la infraestructura y desarrollos con los que cuenta esta Secretaría, así como de las bases de datos en las que se encuentra alojada dicho sistema, lo que  podría ser aprovechada por terceros con conocimientos técnicos para usar, modificar, reutilizar o incluso clonar el multicitado sistema Mexitel,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 información requerida permitiría conocer lenguajes de programación, reglas técnicas y/o actividades destinadas a prevenir, proteger el servicio de citas que proporciona este sistema.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Lo anterior, se hace de su conocimiento para los efectos a que haya lugar.
</t>
  </si>
  <si>
    <t xml:space="preserve">De conformidad con las atribuciones conferidas a esta Dirección General en el artículo 36 del Reglamento Interior de la Secretaría de Relaciones Exteriores, se emitirá pronunciamiento de los siguientes contratos:
 Contrato/Pedido Proveedor
1 076/18 Radiomóvil Dipsa, S.A. de C.V.
2 068/18 Nac Soluciones Integrales, S.A. de C.V.
3 SRE-DRM-AD-32/17 GNR Apoyo Estratégico, S.A. de C.V.
Se solicita atentamente hacer del conocimiento del requirente que se pone a su disposición la información solicitada de los pedidos 076/18 y 068/18 que administra esta Dirección General, los cuales constan de 149 fojas útiles, en CD previo pago de derechos, de conformidad con los artículos 141 de la Ley General de Transparencia y Acceso a la Información Pública, 136, 138 y 145 de la Ley Federal de Transparencia y Acceso a la Información Pública y la Ley Federal de Derechos, en virtud de que derivado del volumen del formato en el que se pose, sobrepasa la capacidad informática para la generación de un hipervínculo que permita su descarga a través de la Plataforma Nacional de Transparencia.
De igual forma, se pone a su disposición en el mismo CD únicamente el contrato SRE-DRM-AD-32/17  (GNR Apoyo Estratégico, S.A. de C.V.), el cual consta de 15 fojas útiles, reservando sus anexos por un periodo de 5 años ya que contienen información clasificada como reservada, de conformidad con el artículo 110 fracción I de la Ley Federal de Transparencia y Acceso a la Información Pública y 51 fracción I de la Ley de Seguridad Nacional.
Lo anterior, tiene sustento en el sentido de que al proporcionar la información contenida en los Anexos que conforman el contrato que nos ocupa, los cuales constan de 534 fojas útiles, se estarían revelando especificaciones técnicas de equipos útiles a la generación de inteligencia, por lo que no se encuentran abiertos a toda persona, ya que se revelarían la finalidad para los que fueron adquiridos, sus ubicaciones y el peticionario conocerá específicamente los equipos que se encuentran en las unidades administrativas que integran esta Secretaría y por lo tanto se podrían lanzar ataques cibernéticos desde alguno o algunos de los equipos de la red de computadoras, introducir algún tipo de malware a la red, infectar el portal web o incluso paralizar las actividades de la red de computadoras, entre otras.
De igual forma, se proporcionaría el tipo de cifrado que se ocupa actualmente, lo cual revelaría los niveles de seguridad, con los que  se correría el riesgo de que alguna persona con el conocimiento idóneo evalúe el algoritmo de encripción para romper la seguridad de acceso implantada.
Asimismo, se revelarían los nombres comerciales de los programas informáticos utilizados, dejando vulnerable la seguridad tanto de los usuarios como de la información institucional, ya que alguna persona con el conocimiento idóneo podría evaluar el código fuente del programa informático, entre otras.
Por lo anteriormente expuesto se desprende que el proporcionar la información solicitada por el peticionario compromete la seguridad nacional y revela especificaciones técnicas de equipos útiles a la generación de inteligencia, por lo que no se encuentran abiertos a toda persona, aunado a que si bien es cierto existe la información de los equipos en las páginas del fabricante, también lo es que están enumerados de conformidad con sus características, sin que se especifique quienes son sus compradores, la finalidad para la que fueron adquiridas; ni las ubicaciones de los equipos, por lo que al proporcionar la información solicitada el usuario conocerá entre otras situaciones, el tipo de cifrado que se ocupa actualmente, podría evaluar el código fuente del programa informático, conocer los privilegios de acceso de los equipos que tiene cada usuario, ocasionando que pueda tener acceso de manera remota a los mismos y por ende a toda la información de la Secretaría, de lo que se desprendería posibles riesgos de fuga de información catalogada como de Seguridad Nacional y lanzar ataques cibernéticos desde alguno o algunos de los equipos de la red de computadoras, introducir algún tipo de malware a la red, infectar el portal web o incluso paralizar las actividades de la red de computadoras, entre otras.
En ese sentido, alguna persona con el conocimiento idóneo, le serviría para indagar con el fabricante lo siguiente :
• El lote de equipos al que pertenecen.
• Con esto podría investigar que componentes tenían los equipos de dicho lote que fueron entregados como son : Modelo de Tarjeta Madre, Memoria RAM, Versión de BIOS, tarjeta de red, etc.
• Una vez con el conocimiento anterior, podría dedicarse a investigar que vulnerabilidades tiene el tipo de tarjeta madre, las vulnerabilidades del BIOS y lanzar un ataque en específico.
• Como una alegoría, en una chapa de seguridad, al conocer el número de serie podría investigar qué tipo de cilindro y componentes internos tiene el modelo para así allegarse de elementos específicos para lograr abrirla sin la llave.
Esta Dirección General llega a la conclusión de que si bien es cierto existe el derecho de acceso a la información, también lo es que dicho derecho debe tener una utilidad pública y en el caso que nos ocupa no se detecta que dicha información  lo sea, ya que lejos de beneficiar a la colectividad,  se estaría poniendo en riesgo la información de miles de ciudadanos bajo resguardo de esta Secretaría, ya que la obtención de la información beneficiaría a una persona o pequeño grupo.  Lo cual refuerza lo ya mencionado, en virtud de que la información que se aloja en los equipos es la que generan las unidades administrativas de la Cancillería, dentro de las cuales existen algunas que cuentan con el carácter de Instancias de Seguridad Nacional, de conformidad con las Bases de Colaboración que en el marco de la Ley de Seguridad Nacional. Por ende, la información que se genera también se encuentra catalogada como  de Seguridad Nacional, actualizándose la causal de reserva contenida en el artículo 110, fracción I de la Ley Federal de Transparencia y Acceso a la Información Pública, en relación el artículo 51, fracción I de la Ley de Seguridad Nacional.
Adicionalmente y en el ámbito de máxima transparencia, la Secretaría consultó al proveedor, el cual es dueño de los equipos, si encontraba algún inconveniente de que se otorgara la información requerida, argumentando lo siguiente:
“PRIMERO.- De conformidad con la cláusula décima octava del contrato plurianual de prestación del servicio de arrendamiento de bienes muebles propalado con la Secretaría de Relaciones Exteriores, la cual establece que las partes se obligan a guardar la información que conozcan con motivo del desarrollo y cumplimiento del contrato, en virtud de que la información que se genere derivada del objeto del mismo está protegida por la Ley de Seguridad Nacional y se encuentra clasificada como reservada y/o confidencial en los términos de la Ley Federal de Transparencia y Acceso a la Información Pública (LFTAIP).
SEGUNDO.- De acuerdo al artículo 99 de la LFTAIP, que establece que la información clasificada como reservada, de acuerdo al artículo 110 de dicha ley, podrá permanecer con tal carácter hasta por 5 años a partir de la fecha en que se clasifica como tal.
TERCERO.- El artículo 110 de la LFTAIP contempla la información que se puede considerar como reservada, y en el artículo 113 de la misma ley se establece lo que se clasifica como información confidencial.
En virtud de lo anterior, y toda vez que la información que se nos requiere contempla información sensible como: contraseñas de acceso, números de serie, versión del BIOS de los equipos, Sistema Operativo, entre otra, el divulgar la misma provocaría, entre otros, los siguientes riesgos:
1. Cualquier persona en posesión de la misma podría acceder a la información de los equipos (PCs) en uso en la Secretaría.
2. Al tener acceso a los equipos se podría buscar alguna vulnerabilidad de seguridad en la red de computadoras de la Secretaría y acceder a la información contenida en los sistemas de procesamiento y almacenamiento de información de la dependencia.
3. Lanzar ataques cibernéticos desde alguno o algunos de los equipos de la red de computadoras de la Secretaría.
4. Introducir algún tipo de malware a la red de computadoras de la Secretaría.
5. Infectar el portal web de la Secretaría.
6. Paralizar las actividades de la red de computadoras de la Secretaría.
Así las cosas, si esta H. Secretaría insistiera en requerir dicha información de acuerdo a su solicitud, sería requisito previo el modificar el contrato en el clausulado correspondiente, y bajo su propio riesgo, insistiendo en que se podría vulnerar el equipo y comprometer la información contenida en los equipos propiedad de mi representada.
Basamos la contestación al presente oficio, en términos del artículo 3 de la LFTAIP, el cuál a continuación nos permitimos transcribir, así como en los artículos de la misma ley referidos en el cuerpo del presente memorial:
“Artículo 3. Toda la información generada, obtenida, adquirida, transformada o en posesión de los sujetos obligados en el ámbito federal, a que se refiere la Ley General de Transparencia y Acceso a la Información Pública y esta Ley, es pública, accesible a cualquier persona y sólo podrá ser clasificada excepcionalmente como reservada de forma temporal por razones de interés público y seguridad nacional o bien, como confidencial. Los particulares tendrán acceso a la misma en los términos que estas leyes señalan”.
En conclusión, tanto esta Secretaría considera NO viable proporcionar la información a que hace alusión el solicitante, en virtud de que proporcionarla pondría en riesgo la seguridad de la información contenida en los equipos, ya que los equipos que se encuentran instalados y conectados a la Red de la Secretaría, por lo que es considerado de que se transgrede la seguridad de los equipos instalados y se estaría en posibilidad de transgredir la totalidad de los equipos con los que cuenta la Secretaría, aunado a que se está considerado el hecho de que la persona, compañía, grupo o conjunto de personas con el conocimiento al respecto, podrían lanzar ataques cibernéticos desde alguno o algunos de los equipos de la red de computadoras, introducir algún tipo de malware a la red, infectar el portal web o incluso paralizar las actividades de la red de computadoras de la Secretaría, entre otras.
Para robustecer lo arriba citado, se informa que existen diversos tipos de intentos de hackeo:
• Los que corresponden a Antivirus son realizados por malware que se intenta infiltrar en el SO de los equipos personales y servidores. 
• Los de Filtrado Web son troyanos que están dentro del código de páginas web y que el usuario no lo detecta al querer abrir y navegar por estos sitios. Estos ataques son contenidos por nuestra herramienta de filtrado de contenido. 
• Los más severos son los de IPS y que si son lanzados directamente  por hackers hacia las direcciones Ip de la SRE.
Antivirus SRE Nacional Antivirus Exterior Filtrado WEB IPS Firewall Alameda IPS Firewall Triangular
 amenazas detectadas y bloqueadas    amenazas detectadas y bloquedas2  amenazas detectadas y mitigadas ataques detectados y bloqueados ataques detectados y bloqueados3
 235    26,618  91,500 99 2,556
En ese sentido, el conocimiento o posesión de la información requerida podría permitir que cualquier tercero contara con los elementos suficientes para encontrar vulnerabilidades y acceder  a los equipos y a su contenido, por lo que se reitera la actualización de la causal de Reserva contenida en el artículo 110, fracción I de la Ley Federal de Transparencia y Acceso a la Información Pública por un periodo de 5 años.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-La información reservada se considera sensible en virtud de que dan cuenta de los equipos y tecnología empleadas por las Unidades Administrativas de esta Secretaría, resaltando que algunas de ellas realizan actividades en el marco de la Seguridad Nacional, derivado de su reconocimiento como Instancia de Seguridad Nacional. En virtud de lo anterior, la información concerniente a los equipos de cómputo, representa información reservada, ya que dan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dispositivos solicitados permitiría conocer los mecanismos que sigue esta Secretaría para los servicios de red, a través de los cuales puede viajar información sensible y dan conectividad a equipos de cómputo.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Por lo anterior, se compromete la seguridad nacional lo cual altera el normal desarrollo de las funciones desempeñadas por esta dependencia, aunado a que dicha información ha sido robustecida por la Dirección General de Tecnologías de Información del Pleno del Instituto, en las resoluciones recaídas a los Recursos de Revisión números 2448/18, 2537/18, 2577/18 y 3661/18, determinando a grandes rasgos que, a través de un equipo de cómputo conectado a una red, es posible que se le permita a algún potencial atacante cibernético dirigir algún ataque informático, como lo es suplantación de identidad con usos maliciosos, interceptar, modificar o incluso retener datos que están en tránsito o un ataque de fuerza bruta el cual consiste en recuperar una clave probando todas las combinaciones posibles hasta encontrar aquella que permite el acceso al equipo. 
De manera acertada en las 4 resoluciones ya citadas, se determinó de manera correcta reservar la información concerniente a los equipos de cómputo, en virtud de que es posible que se pueda ejecutar un potencial ataque al ponerse en riesgo la seguridad de la información perteneciente a la Secretaría que viaja por medio de estos dispositivos y misma que se encuentra contenida en los equipos conectados a éstos, de ahí que contrario a lo solicitado por el peticionario, el dar a conocer los mecanismos o técnicas tendientes a robustecer la seguridad informática, pondría en vulnerabilidad a esta Secretaría ante posibles ataques.
Lo anterior, se hace de su conocimiento para los efectos a que haya lugar.
</t>
  </si>
  <si>
    <t xml:space="preserve">Sobre el particular y de conformidad con el artículo 36 del Reglamento Interior de la Secretaría de Relaciones Exteriores, esta Dirección General de Tecnologías de Información e Innovación informa lo siguiente:
En el documento formato Excel que se anexa a la presente, se observa el monto que esta Secretaría ha erogado por concepto de telefonía celular del periodo comprendido de diciembre de 2006 a la fecha, así como la empresa que brinda y brindó el servicio en los anteriores ejercicios.
Los Servidores Públicos a los que se les otorga dicha prestación son los siguientes:
• Canciller.
• Subsecretarios.
• Oficial Mayor.
• Coordinadores.
• Jefes de Oficina.
• Directores Generales.
• Servidores Públicos que por la naturaleza de su cargo, sea indispensable contar con celular.
Por lo que hace a lugar, nombre, cargo y cantidad de la persona que recibe esta prestación, se hace de su conocimiento que la información no se encuentra desagregada a ese nivel de detalle, sino que toda consta en los Formatos de Asignación, Notas de Instrucción Presupuestal, Facturas e Informes Mensuales, motivo por el cual se pone a disposición del solicitante, previo pago de derechos de reproducción de 3,400 fojas útiles, versión pública de la documentación correspondiente al periodo comprendido de 2012 a la fecha, atento a lo dispuesto en el artículo 145 de la Ley Federal de Transparencia y Acceso a la Información Pública.
Ahora bien, de las 3,400 fojas, específicamente, se resguardará lo concerniente al número de SIM e IMEI, dado que el primero en mención contienen la información correspondiente al uso del dispositivo telefónico, de la información que pudiera estar almacenada en el celular, de la red de datos móviles, así como de aquella información que pudiera transferirse mediante el uso de cuentas correo electrónico, aplicaciones de mensajería instantánea, de visualización y edición de documentos, etc., mientras el segundo en cita es un identificador que tiene cada móvil, el cual es único para cada dispositivo, los cuales permiten explorar posibles vulnerabilidades, así como su posible bloqueo, lo que podría ocasionar un ataque a los equipos de telefonía para su monitoreo, control o inhabilitación.
Es importante destacar que el solicitante requiere información diversa a la que se procede a clasificar, misma que a su vez no aporta utilidad alguna a la ciudadanía en el marco de la rendición de cuentas y la transparencia del actuar público, por lo que la entrega de una versión pública no restringe su derecho de acceso a la información.
De conformidad con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al interés público. La información reservada consistente en los números de SIM e IMEI, información de carácter sensible en virtud de que los elementos requeridos dan cuenta de información técnica de los equipos a través de los cuales se reciben los servicios contratados, los cuales resultan fundamentales para soportar la operación de las unidades administrativas, lo que  podría ser aprovechado por terceros con conocimientos técnicos para detectar puntos de vulnerabilidad en los equipos de telefonía utilizados en la Secretaría de Relaciones Exteriores, cuestión que potenciaría actos de sabotaje, monitoreo, control o inhabilitación de los equipos telefónicos, siendo así susceptible a ser atacada o vulnerada tanto la integridad y disponibilidad de la infraestructura empleada, así como de la información contenida en ellos o transferida a través de los mismos, teniendo como posibles consecuencias la interrupción del desarrollo de las atribuciones conferidas a esta Secretaría, incluidas aquellas que albergan información confidencial y/o sensible, recordando a su vez, que algunas de sus Unidades Administrativas cuentan con carácter de instancias de seguridad nacional, lo que potencializa que la manipulación de la información pueda ser destinada a la comisión de conductas ilícitas.
II. El riesgo de perjuicio que supondría la divulgación de la información, supera el interés público general de que se conozca, en razón de que la información de cada celular consiste en un identificador único que tiene cada dispositivo, información que en conjunto con los elementos de la documentación puesta a disposición, permitiría a quien cuente con los mismos, pudiera emplearlos para el bloqueo e inhabilitación de los equipos; asimismo, permitiría que alguna persona con el suficiente conocimiento pueda allegarse de información, la cual no se limita a aquella que se encuentra almacenada de manera local en cada dispositivo, puesto que el uso de los mismos incluye cuentas correo electrónico, aplicaciones de mensajería instantánea, de visualización y edición de documentos, etc., lo cual lo hace extensivo a toda la información compartida mediante el uso de la red telefónica y de datos móviles, perdiendo así el control de su uso y destino sin discriminación de su naturaleza, la que en muchos casos es  susceptible de confidencialidad y/o reserva, reiterando a su vez que algunas Unidades Administrativas mantienen un flujo de información generada y/o resguardada en el marco de sus funciones como instancias de seguridad nacional, lo que obstruye la prevención de posibles usos con fines ilícitos, siendo así que con la Reserva de la información permite el poder contar con una comunicación que dé continuidad operativa para funcionar internamente a las Unidades que utilizan los equipos de telefonía, evita riesgos de vulneración en el desarrollo de sus actividades, ordinarias y de seguridad nacional, y concede la preservación del control en el flujo de la información, asegurando su uso lícito.
III. La limitación del derecho del solicitante de información, es proporcional al bien jurídico que se tutela como lo es la prevención de delitos; además, dicha reserva constituye una medida de restricción temporal de la información, la cual no es excesiva, dado que el derecho a buscar y recibir información, si bien es un derecho fundamental, no es absoluto y puede ser limitado siempre y cuando: i) el fin sea constitucionalmente válido (fin legitimo); ii) la medida sea idónea para alcanzar el fin constitucionalmente válido; iii) no exista un medio menos lesivo, y, iv) la limitación sea proporcional en sentido estricto, como en este caso ocurre, máxime que la clasificación de la información no versa sobre lo requerido, ni representa utilidad alguna en el marco de la rendición de cuentas del ejercicio del gasto público.
Dado lo anterior, se actualiza la reserva de la información por un periodo de 5 años, de conformidad a lo previsto en el artículo 110, fracción VII  de la Ley Federal de Transparencia y Acceso a la Información Pública.
En ese sentido, esta Secretaría determina NO viable proporcionar el número de SIM e IMEI que se encuentran en los Formatos de Asignación de Telefonía Celular, por lo expuesto en los párrafos anteriores, aunado a que el solicitante únicamente requiere conocer el lugar, nombre, cargo y cantidad de la persona que recibe esta prestación, por lo que la información que se reserva no influye en para atender la solicitud que nos ocupa.
Asimismo, después de una búsqueda en los archivos de esta Dirección General, no se encontró antecedente alguno del lugar, nombre, cargo y cantidad de la persona que recibiera un equipo en el ejercicio de sus funciones, durante el periodo comprendido de 2006 a 2011, de ahí que se declare la Inexistencia de la información de conformidad con lo establecido en el artículo 13 y 141 de la Ley Federal de Transparencia y Acceso a la Información Pública.
Lo anterior, se hace de su conocimiento para los efectos a que haya lugar.
</t>
  </si>
  <si>
    <t xml:space="preserve">En virtud de lo anterior, esta Dirección General reitera la respuesta proporcionada a la solicitud de acceso a la información origen del presente procedimiento, consistente en:
La información solicitada, respecto al número de serie de los equipos de cómputo, compromete la seguridad nacional y revela especificaciones técnicas de equipos útiles a la generación de inteligencia, por lo que no se encuentran abiertos a toda persona, aunado a que si bien es cierto existe la información de los equipos de cómputo en las páginas del fabricante, también lo es que están enumerados de conformidad con sus características, sin que se especifique quienes son sus compradores, la finalidad para la que fueron adquiridas; ni las ubicaciones de los equipos, por lo que al proporcionar la información solicitada el usuario conocerá específicamente los equipos de cómputo que se encuentran en las unidades administrativas que integran de esta Secretaría y por lo tanto se podrían lanzar ataques cibernéticos desde alguno o algunos de los equipos de la red de computadoras, introducir algún tipo de malware a la red, infectar el portal web o incluso paralizar las actividades de la red de computadoras, entre otras.
En ese sentido, el conocer el número de serie de los equipos de cómputo no es una vulnerabilidad en sí, pero si algún hacker tuviera conocimiento del mismo, le serviría para indagar con el fabricante lo siguiente :
• El lote de equipos al que pertenece los números de serie
• Con esto podría investigar que componentes tenían los equipos de dicho lote que fueron entregados como son : Modelo de Tarjeta Madre, Memoria RAM, Versión de BIOS, tarjeta de red, etc.
• Una vez con el conocimiento anterior, podría dedicarse a investigar que vulnerabilidades tiene el tipo de tarjeta madre, las vulnerabilidades del BIOS y lanzar un ataque en específico.
• Como una alegoría, en una chapa de seguridad, al conocer el número de serie podría investigar qué tipo de cilindro y componentes internos tiene el modelo para así allegarse de elementos específicos para lograr abrirla sin la llave.
Esta Dirección General llega a la conclusión de que si bien es cierto existe el derecho de acceso a la información, también lo es que dicho derecho debe tener una utilidad pública y en el caso que nos ocupa no se detecta que dicha información  lo sea, ya que lejos de beneficiar a la colectividad,  se estaría poniendo en riesgo la información de miles de ciudadanos bajo resguardo de esta Secretaría, ya que la obtención de la información beneficiaría a una persona o pequeño grupo.  Lo cual refuerza lo ya mencionado, en virtud de que la información que se aloja en los equipos de cómputo es la que generan las unidades administrativas de la Cancillería, dentro de las cuales existen algunas que cuentan con el carácter de Instancias de Seguridad Nacional, de conformidad con las Bases de Colaboración que en el marco de la Ley de Seguridad Nacional. Por ende, la información que se genera también se encuentra catalogada como  de Seguridad Nacional, actualizándose el artículo 110, fracción I de la Ley Federal de Transparencia y Acceso a la Información Pública y el artículo 51, fracción I de la Ley de Seguridad Nacional.
Adicionalmente y en el ámbito de máxima transparencia, la Secretaría consultó al proveedor, el cual es dueño de los equipos, si encontraba algún inconveniente de que se otorgara la información requerida, argumentando lo siguiente:
“PRIMERO.- De conformidad con la cláusula décima octava del contrato plurianual de prestación del servicio de arrendamiento de bienes muebles propalado con la Secretaría de Relaciones Exteriores, la cual establece que las partes se obligan a guardar la información que conozcan con motivo del desarrollo y cumplimiento del contrato, en virtud de que la información que se genere derivada del objeto del mismo está protegida por la Ley de Seguridad Nacional y se encuentra clasificada como reservada y/o confidencial en los términos de la Ley Federal de Transparencia y Acceso a la Información Pública (LFTAIP).
SEGUNDO.- De acuerdo al artículo 99 de la LFTAIP, que establece que la información clasificada como reservada, de acuerdo al artículo 110 de dicha ley, podrá permanecer con tal carácter hasta por 5 años a partir de la fecha en que se clasifica como tal.
TERCERO.- El artículo 110 de la LFTAIP contempla la información que se puede considerar como reservada, y en el artículo 113 de la misma ley se establece lo que se clasifica como información confidencial.
En virtud de lo anterior, y toda vez que la información que se nos requiere contempla información sensible como: contraseñas de acceso, números de serie, versión del BIOS de los equipos, Sistema Operativo, entre otra, el divulgar la misma provocaría, entre otros, los siguientes riesgos:
1. Cualquier persona en posesión de la misma podría acceder a la información de los equipos (PCs) en uso en la Secretaría.
2. Al tener acceso a los equipos se podría buscar alguna vulnerabilidad de seguridad en la red de computadoras de la Secretaría y acceder a la información contenida en los sistemas de procesamiento y almacenamiento de información de la dependencia.
3. Lanzar ataques cibernéticos desde alguno o algunos de los equipos de la red de computadoras de la Secretaría.
4. Introducir algún tipo de malware a la red de computadoras de la Secretaría.
5. Infectar el portal web de la Secretaría.
6. Paralizar las actividades de la red de computadoras de la Secretaría.
Así las cosas, si esta H. Secretaría insistiera en requerir dicha información de acuerdo a su solicitud, sería requisito previo el modificar el contrato en el clausulado correspondiente, y bajo su propio riesgo, insistiendo en que se podría vulnerar el equipo y comprometer la información contenida en los equipos propiedad de mi representada.
Basamos la contestación al presente oficio, en términos del artículo 3 de la LFTAIP, el cuál a continuación nos permitimos transcribir, así como en los artículos de la misma ley referidos en el cuerpo del presente memorial:
“Artículo 3. Toda la información generada, obtenida, adquirida, transformada o en posesión de los sujetos obligados en el ámbito federal, a que se refiere la Ley General de Transparencia y Acceso a la Información Pública y esta Ley, es pública, accesible a cualquier persona y sólo podrá ser clasificada excepcionalmente como reservada de forma temporal por razones de interés público y seguridad nacional o bien, como confidencial. Los particulares tendrán acceso a la misma en los términos que estas leyes señalan”.
En conclusión, tanto esta Secretaría considera NO viable proporcionar la información a que hace alusión el solicitante, en virtud de que proporcionarla pondría en riesgo la seguridad de la información contenida en los equipos, ya que los equipos que se encuentran instalados y conectados a la Red de la Secretaría, por lo que es considerado de que se transgrede la seguridad de los equipos instalados y se estaría en posibilidad de transgredir la totalidad de los equipos con los que cuenta la Secretaría, aunado a que se está considerado el hecho de que la persona, compañía, grupo o conjunto de personas con el conocimiento al respecto, podrían lanzar ataques cibernéticos desde alguno o algunos de los equipos de la red de computadoras, introducir algún tipo de malware a la red, infectar el portal web o incluso paralizar las actividades de la red de computadoras de la Secretaría, entre otras.
Asimismo, esta unidad administrativa señala que los servicios contratados a través de los proveedores de servicios de Telecomunicaciones y de Seguridad Informática a grandes rasgos son servicios múltiples de telefonía, red multiservicios nacional, servicio integral de voz y datos y servicios de seguridad informática que incluyen la implementación, administración, operación, mantenimiento y suministro de servicios de seguridad informática, servicios de red voz y datos, telefonía, acceso a internet y enlaces WAN en los diferentes inmuebles que ocupa “LA SECRETARÍA”, y no el arrendamiento de Modems o routers y de cortafuegos (firewalls), ya que dichos componentes son utilizados por los proveedores para poder proporcionar los servicios contratados, de ahí que esta Secretaría no cuente con la información solicitada referente a “ordenado por número de serie”.
En el ámbito de máxima publicidad, esta Dirección General manifiesta que los Modems ó  routers y cortafuegos (firewalls) se encuentran ubicados en las instalaciones a nivel internacional de esta Secretaría, pero se precisa que no es una obligación contractual contar con la información requerida.
Ahora bien, por lo que hace a los incisos a) y b) de los módems o routers y cortafuegos (firewalls), esta Dirección General manifiesta que no pueden ser proporcionada la información a que hace alusión el solicitante, ya que se pondría en riesgo la seguridad de la información perteneciente a la Secretaría que viaja por medio de estos dispositivos y misma que se encuentra contenida en los equipos conectados a éstos, ya que cualquier tercero, en conocimiento o posesión de estos datos, podría contar con los elementos suficientes para encontrar vulnerabilidades y utilizarlas en perjuicio de la Secretaría. Situación que se agrava en el caso de cortafuegos o firewall, por ser precisamente parte de los equipos que defienden los perímetros de redes privadas como las de una dependencia de Seguridad Nacional
En ese sentido, al contar con los datos solicitados conllevaría a diversos riesgos, tales como:
1. Cualquier persona en posesión de la misma, podría buscar alguna vulnerabilidad de seguridad en la red de computadoras o centros de datos de la Secretaría y acceder a la información que viaja por dichos dispositivos y/o que está contenida en los sistemas de procesamiento y almacenamiento de información de la dependencia.
2. Lanzar ataques cibernéticos desde alguno o algunos de los equipos de la red de la Secretaría para obtener información de Seguridad Nacional.
3. Lanzar ataques cibernéticos en masa para inhabilitarlos y posiblemente también a los equipos conectados a éstos
4. Introducir algún tipo de malware a la red de la Secretaría.
5. Obtener acceso no autorizado a la red y/o segmentos críticos que pudieran comprometer servicios de TICs y/o sistemas críticos.
6. Paralizar las actividades o procesos que hacen uso de sistemas informáticos o la red de la Secretaría.
Para robustecer lo arriba citado, se informa que existen diversos tipos de intentos de hackeo:
• Los que corresponden a Antivirus son realizados por malware que se intenta infiltrar en el SO de los equipos personales y servidores. 
• Los de Filtrado Web son troyanos que están dentro del código de páginas web y que el usuario no lo detecta al querer abrir y navegar por estos sitios. Estos ataques son contenidos por nuestra herramienta de filtrado de contenido. 
• Los más severos son los de IPS y que si son lanzados directamente  por hackers hacia las direcciones Ip de la SRE. Como se muestra a continuación:
Antivirus SRE Nacional Antivirus Exterior Filtrado WEB IPS Firewall Alameda IPS Firewall Triangular
 amenazas detectadas y bloqueadas    amenazas detectadas y bloquedas2  amenazas detectadas y mitigadas ataques detectados y bloqueados ataques detectados y bloqueados3
 235    26,618  91,500 99 2,556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-La información reservada consistente en los números de serie de los equipos de cómputo, así como puertos lógicos abiertos en los routers y del Nombre y versión, del programa informático instalado para administrar o controlar lo referente al cortafuegos o firewall (en inglés),  revelaría vectores de ataque informático que pueden ser utilizados para afectar las infraestructuras y dominios tecnológicos de La Secretaría, resaltando que algunos de ellos realizan actividades en el marco de la Seguridad Nacional.
II. El riesgo de perjuicio supera el interés público general de que se difunda.- La divulgación de los puertos lógicos de acceso (TCP y UDP) de los dispositivos solicitados, así como nombre y versión del programa informático instalado para administrar o controlar lo referente al cortafuegos o firewall  permitiría conocer los mecanismos que sigue esta Secretaría para la seguridad de la red y sus servicios , a través de los cuales puede viajar información sensible y dan conectividad a equipos de cómputo.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de información a conocer los puertos lógicos de acceso abiertos,  nombre y versión del programa o software instalado para administrar todo lo referente a los cortafuegos (firewalls).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Lo anterior, se refuerza tomando en cuenta que la información que viaja a través de los dispositivos, así como la que se aloja en los sistemas de procesamiento conectados a éstos, es la que de conformidad con sus atribuciones generan o pueden ser un medio de acceso a las unidades administrativas de la Cancillería que tienen el carácter de Instancias de Seguridad Nacional de conformidad con las Bases de Colaboración que en el marco de la Ley de Seguridad Nacional, celebran el Titular de la Secretaría de Gobernación, en su carácter de Secretario Ejecutivo del Consejo de Seguridad Nacional, y la Titular de la Secretaría de Relaciones Exteriores, publicadas en el DOF de fecha 27 de mayo de 2008.
Dado lo anterior, se actualiza la reserva de la información por un periodo de 5 años, de conformidad con lo previsto en el artículo 110 fracción I de la Ley Federal de Transparencia y Acceso a la Información Pública.
Ahora bien, para robustecer lo ya citado en la presente respuesta, se realizan las siguientes observaciones:
• Por políticas de seguridad del proveedor, al ser información de uso interno, no se puede compartir a terceros las soluciones de seguridad y configuración que se tiene implementada en los dispositivos administrados por el proveedor, esto se hace como parte de las mejores prácticas implementadas en el actual contrato de seguridad que se tiene con la Secretaría con la finalidad de garantizar la confidencialidad, integridad y disponibilidad de los activos de información.
• La divulgación de estos datos podría representar un riesgo, ya que tendrían la información necesaria, por ejemplo, para comenzar a ejecutar análisis de vulnerabilidades más definidos.
• El conocer la versión de la consola de administración de  nuestros cortafuegos (Firewalls), podría dar como resultado la búsqueda con el fabricante del software de alguna vulnerabilidad en el código de programación de la consola de administración para tratar de explotarla e infiltrarla o hasta un posible ataque informático para inutilizarla.
• Por mejores prácticas de seguridad informática no se recomienda divulgar la lista de permisos de puertos lógicos, pues esto es un riesgo informático de hackeo de portales, aplicativos y hasta ataques de Denegación de servicio desde el exterior al conocer los puertos por los que funcionan todos los aplicativos y los orígenes y destinos  en cuanto a direccionamiento IP detallados en la lista solicitada
Por lo anterior, se acredita fehacientemente la NO divulgación de la información solicitada, en virtud de que proporcionarla pondría en riesgo la seguridad de la información de los sistemas centrales, que viaja por los dispositivos y/o contenida en los dispositivos conectados a éstos, ya que está considerado el hecho de que la persona, compañía, grupo o conjunto de personas con el conocimiento al respecto, podrían lanzar ataques cibernéticos a alguno o algunos de los equipos de la red, introducir algún tipo de malware a la red, utilizar alguna vulnerabilidad, pudiendo afectar la integridad, disponibilidad y confidencialidad de la red, entre otras.
Por lo anterior, al solicitante no le asiste la razón respecto de sus agravios vertidos, aunado a que lo manifestado por esta Secretaría se robustece con las resoluciones recaídas a los Recursos de Revisión números 2448/18, 2537/18 y 2577/18, en los cuales el Pleno del Instituto solicitó opinión a su Dirección General de Tecnologías de Información, misma que refirió a grandes rasgos que, a través de un equipo de cómputo conectado a una red, es posible que se le permita a algún potencial atacante cibernético dirigir algún ataque informático, como lo es suplantación de identidad con usos maliciosos, interceptar, modificar o incluso retener datos que están en tránsito o un ataque de fuerza bruta el cual consiste en recuperar una clave probando todas las combinaciones posibles hasta encontrar aquella que permite el acceso al equipo.
Por lo que hace al inciso c.  Los equipos módems o routers si están listos para trabajar con el protocolo IPv6.
Lo anterior, se hace de su conocimiento para los efectos a que haya lugar.
</t>
  </si>
  <si>
    <t xml:space="preserve">Por lo que hace a la pregunta 1) “Indique cual o cuales han sido el o los proyectos de desarrollo de software, consultoría, desarrollo interno o fábrica de software que ha realizado la SRE en materia de mejoramiento, actualización o innovación que ha realizado”; me permito informar que se adjunta en formato PDF, el listado de desarrollos internos que ha realizado esta Dirección General (Anexo 1), precisando que respecto a desarrollos de software, consultoría o fábrica de software, no se ha realizado actividad alguna.
Respecto a la pregunta 2) “Mencione el presupuesto o partida presupuestal de los recursos que fueron destinados a cada proyecto”; se informa que de los proyectos precisados en el punto anterior, durante el 2018 se ha erogado la cantidad de $27,087,777.12 (Veintisiete millones, ochenta y siete mil, setecientos setenta y siete pesos 12/100 M.N.), correspondiente a la partida número 33301.
De igual forma en la pregunta 3) “Mencione los integrantes (nombre completo), puesto, sueldo, responsabilidades de cada uno de los integrantes de los proyecto mencionados anteriormente; se informa que las personas encargadas de coordinar, supervisar y autorizar los desarrollo internos son los siguientes:
Nombre  Puesto
Cecilia Calderón Ortega Dirección General Adjunta de Arquitectura y Diseño
Héctor Gustavo Aguirre Angulo Dirección General Adjunta de Arquitectura Aplicativa
Erick Alfredo Ramos Molina Subdirección de Arquitectura de Software
Marlene Jessenia Sangrador Jiménez Subdirección  de Desarrollo Web
Raúl Alberto Juárez Caballero Departamento de Diseño Web
Oswaldo Azamar Sánchez Dirección General Adjunta de Arquitectura de Bases de Datos
Constantino Viloria López Subdirección de Base de Datos
Ramón Reyna Salgado Dirección de Ingeniería y Desarrollo de Aplicaciones
María del Consuelo Rodríguez Alonso Dirección de Arquitectura de Sistemas
Karla Roiz Laguna Dirección de Procesos y Aseguramiento de la Calidad 
Ulises Cabrera Arvizu Subdirección de Pruebas
Ana Gloria Lagunas González Departamento de Pruebas
Respeto al sueldo de los servidores públicos, se sugiere realizar la consulta a la Dirección General del Servicio Exterior y de Recursos Humanos.
Por último, por lo que hace a la pregunta 4) “Adjunte el plan de trabajo detallado de cada proyecto y avance en su caso incluyendo presupuesto ejecutado por actividad, dirección y persona (personal interno y externo); me permito informar que no es posible remitir los mismos, ya que los documentos físicos los cuales constan de 7,000 fojas contienen el detalle de la ejecución de cada una de las tareas y actividades hasta su conclusión. En dichos planes se enlistan acorde a su categoría los artefactos que se generarán, describiendo los documentos de diseño (Diagrama Conceptual de Capas, Diagramas de Paquetes, Arquitectura de Datos, Diagrama de Infraestructura, Modelo de Datos, Diagrama de Entidad Relación, Vista de Procesos, Esquema de Seguridad).
Los documentos precisados en el párrafo anterior, describe el lenguaje de programación, reglas técnicas, pruebas realizadas, resultados de las mismas, así como la evidencia del repositorio donde se almacenan dichos códigos, los reportes de incidencias o hallazgos, entre otras, por lo que dar a conocer la información solicitada por el peticionario, representaría amenazas a las configuraciones, a la seguridad de acceso a las plataformas, a la información y operación de las unidades administrativas pertenecientes a esta Cancillería. 
Además de los riesgos citados anteriormente, se potenciaría riesgos catalogados como de Seguridad Nacional, lo que ocasionaría que la persona que tenga acceso a esta información esté en condiciones de lanzar ataques cibernéticos desde algún equipo vía remota e introducir algún tipo de malware, infectar, paralizar o incluso cambiar el código de los sistemas.
Esta Dirección General llega a la conclusión de que si bien es cierto existe el derecho de acceso a la información, también lo es que dicho derecho debe tener una utilidad pública y en el caso que nos ocupa no se detecta que dicha información  lo sea, ya que lejos de beneficiar a la colectividad,  se estaría poniendo en riesgo la información de miles de ciudadanos bajo resguardo de esta Secretaría, ya que la obtención de la información beneficiaría a una persona o pequeño grupo.  Lo cual refuerza lo ya mencionado, en virtud de que la información que se genera al momento de realizar un desarrollo es de vital importancia para el cumplimiento de las atribuciones de las unidades administrativas de esta Cancillería, dentro de las cuales existen algunas que cuentan con el carácter de Instancias de Seguridad Nacional, de conformidad con las Bases de Colaboración que en el marco de la Ley de Seguridad Nacional. Por ende, la información que se genera también se encuentra catalogada como  de Seguridad Nacional, actualizándose la causal de reserva contenida en el artículo 110, fracción I de la Ley Federal de Transparencia y Acceso a la Información Pública, en relación el artículo 51, fracción I de la Ley de Seguridad Nacional, por un periodo de 5 años.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 La información reservada se considera sensible en virtud de que dan cuenta del lenguaje de programación, reglas técnicas, pruebas realizadas, resultados de las mismas, así como la evidencia del repositorio donde se almacenan dichos códigos, los reportes de incidencias o hallazgos, entre otras. En virtud de lo anterior, la documentación que integran los Planes de Trabajo derivado de los desarrollos internos, representan información reservada, ya que dan cuenta de las características técnicas de la infraestructura con la que cuenta esta Secretaría, así como de las bases de datos en las que se encuentran alojados dichos desarrollos, lo que  podría ser aprovechada por terceros con conocimientos técnicos para usar, modificar, reutilizar o incluso clonar los multicitados sistemas,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 información requerida permitiría conocer lenguajes de programación, reglas técnicas, pruebas realizadas, resultados de las mismas, entre otras.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Lo anterior, se hace de su conocimiento para los efectos a que haya lugar.
</t>
  </si>
  <si>
    <t xml:space="preserve">Al respecto, en atención al Recurso de Revisión número RRA-2448/18, esta Dirección General solicita de la manera más atenta se tomen en cuenta los siguientes elementos, a fin de dar respuesta:
El peticionario argumenta que por lo que hace a los incisos b), c), e) y f), de ninguna forma compromete la seguridad nacional ni revela especificaciones técnicas de equipos útiles a la generación de inteligencia y simplemente se trata de datos de equipos de cómputo, los cuales se encuentran abiertos a todo persona en las páginas de soporte técnico de cada fabricante, en función del número de serie o de parte del equipo de cómputo del que se trate; al respecto, esta Dirección General considera que el proporcionar la información solicitada, se pondría en riesgo la seguridad de la información contenida en los equipos, ya que si bien es cierto existe la información de los equipos de cómputo en las páginas del fabricante, también lo es que están enumerados de conformidad con sus características, sin que se especifique quienes son sus compradores, la finalidad para la que fueron adquiridas; ni las ubicaciones de los equipos, por lo que al proporcionar la información solicitada el usuario conocerá específicamente los equipos de cómputo que se encuentran en las unidades administrativas que integran de esta Secretaría y por lo tanto se podrían lanzar ataques cibernéticos desde alguno o algunos de los equipos de la red de computadoras, introducir algún tipo de malware a la red, infectar el portal web o incluso paralizar las actividades de la red de computadoras, entre otras.
En ese sentido, el conocer el número de serie de los equipos de cómputo no es una vulnerabilidad en sí, pero si algún hacker tuviera conocimiento del mismo, le serviría para indagar con el fabricante lo siguiente :
• El lote de equipos al que pertenece los números de serie
• Con esto podría investigar que componentes tenían los equipos de dicho lote que fueron entregados como son : Modelo de Tarjeta Madre, Memoria RAM, Versión de BIOS, tarjeta de red, etc.
• Una vez con el conocimiento anterior, podría dedicarse a investigar que vulnerabilidades tiene el tipo de tarjeta madre, las vulnerabilidades del BIOS y lanzar un ataque en específico.
• Como una alegoría, en una chapa de seguridad, al conocer el número de serie podría investigar qué tipo de cilindro y componentes internos tiene el modelo para así allegarse de elementos específicos para lograr abrirla sin la llave.
De igual forma respecto al inciso d), en donde el solicitante requiere conocer si se necesita una contraseña para acceder a la configuración de la BIOS, en la respuesta que le fue notificada anteriormente se le informó que dichas características están reservadas a fin de garantizar la seguridad de la información, ya que si bien, dicho elemento por sí mismo no la garantiza, si forma parte de un conjunto de medidas que aportan mayor seguridad informática a esta Secretaría.  En este sentido, es erróneo el concepto que pretende darle al solicitante, ya que no puede traducirse en un sí o en un no y por el contrario, se compromete la seguridad toda vez que el argumentar si se cuenta o no con contraseña para acceder a la configuración de la BIOS, es como decir, utilizando la alegoría anterior, si la chapa de la puerta cuenta, o no, con seguro.
Para robustecer lo arriba citado, se informa el número de intentos de hackeo y los tipos que ha recibido esta Secretaría:
• Los que corresponden a Antivirus son realizados por malware que se intenta infiltrar en el SO de los equipos personales y servidores. 
• Los de Filtrado Web son troyanos que están dentro del código de páginas web y que el usuario no lo detecta al querer abrir y navegar por estos sitios. Estos ataques son contenidos por nuestra herramienta de filtrado de contenido. 
• Los más severos son los de IPS y que si son lanzados directamente  por hackers hacia las direcciones Ip de la SRE.
Antivirus SRE Nacional Antivirus Exterior Filtrado WEB IPS Firewall Alameda IPS Firewall Triangular
 amenazas detectadas y bloqueadas    amenazas detectadas y bloquedas2  amenazas detectadas y mitigadas ataques detectados y bloqueados ataques detectados y bloqueados3
 235    26,618  91,500 99 2,556
Aunado a lo anterior, si bien es cierto existe el derecho de acceso a la información, también lo es que dicho derecho debe tener una utilidad pública y en el caso que nos ocupa no se detecta que dicha información  no lo es, ya que lejos de beneficiar a la colectividad, estaríamos poniendo en riesgo la información de miles de ciudadanos bajo resguardo de esta Secretaría, ya que la obtención de la información beneficiaría a una persona o pequeño grupo.  Lo cual refuerza lo ya mencionado, en virtud de que la información que se aloja en los equipos de cómputo es la que generan las unidades administrativas de la Cancillería, dentro de las cuales existen algunas que cuentan con el carácter de Instancias de Seguridad Nacional de conformidad con las Bases de Colaboración que en el marco de la Ley de Seguridad Nacional, por ende la información que se genera también se encuentra catalogada como Seguridad Nacional, actualizándose el artículo 110, fracción I de la Ley Federal de Transparencia y Acceso a la Información Pública y el artículo 51, fracción I de la Ley de Seguridad Nacional.
Por lo anterior, esta Dirección General reitera la respuesta emitida originalmente. 
“De cada uno de los equipos de cómputo utilizados en La Secretaria: 
Por lo que hace a los “Número de serie y de parte” y la “Versión de la BIOS (siglas en ingles de Basic Input/Output System)” y si se cuenta con “contraseña apara acceder a la configuración de la BIOS”.
Al respecto, se informa que en primera instancia los equipos con los que cuenta esta Secretaría son arrendados, en ese sentido el proveedor proporciona equipos de la marca DELL y Apple.
La primera marca (DELL) no identifica los equipos por número de serie o de parte, sino a través del Service Tag y la segunda en mención (Apple) sí cuenta con números de serie, sin embargo, ambos casos no pueden ser proporcionados, ya que se pondría en riesgo la seguridad de la información perteneciente a la Secretaría y misma que se encuentra contenida en los equipos, ya que cualquier tercero, en conocimiento o posesión de ésta, podría contar con los elementos suficientes para encontrar vulnerabilidades y acceder remotamente a los mismos.
Asimismo, la BIOS es el código básico para el manejo del procesador de la tarjeta madre de los equipos, lo que permite explorar que vulnerabilidades o deficiencias tiene esa versión, lo que podría ocasionar un ataque en masa para inhabilitar los equipos.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-La información reservada consistente en los números de serie, parte o service tag de los equipos DELL y Apple, así como la BIOS las cuales se consideran sensibles en virtud de que se realiza en el marco de la Seguridad Nacional. Ubicaciones, tecnologías utilizadas y demás elementos del anexo técnico representan información reservada ya que las características técnicas de la infraestructura contratada es la que soporta los sistemas centrales que tienen bases de datos e información, es susceptible a ser atacada o vulnerada afectando la integridad y disponibilidad de la información y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que expide la dependencia.
     II.            El riesgo de perjuicio supera el interés público general de que se difunda.- La divulgación de las características de los equipos de cómputo permitiría conocer los mecanismos que sigue esta Secretaría para los servicios de infraestructura de misión crítica.  Adicionalmente, se protege el poder contar con una plataforma estable de procesamiento y almacenamiento, que dé continuidad operativa y permita mejorar los sistemas y aplicativos con los que la Secretaría cuenta para funcionar internamente.   En este sentido, es importante recalcar que los servicios brindados se realizan dentro del marco de seguridad nacional y procuración de justicia,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de información a conocer los números de serie, parte o service tag de los equipos DELL y Apple, así como la BIOS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Lo anterior, se refuerza tomando en cuenta que la información que se aloja en los sistemas de procesamiento, es la que de conformidad con sus atribuciones generan las unidades administrativas de la Cancillería que tienen el carácter de Instancias de Seguridad Nacional de conformidad con las Bases de Colaboración que en el marco de la Ley de Seguridad Nacional, celebran el Titular de la Secretaría de Gobernación, en su carácter de Secretario Ejecutivo del Consejo de Seguridad Nacional, y la Titular de la Secretaría de Relaciones Exteriores, publicadas en el DOF de fecha 27 de mayo de 2008.
Dado lo anterior, se actualiza la reserva de la información por un periodo de 5 años, de conformidad a lo previsto en el artículo 110, fracción I y fracción XIII de la Ley Federal de Transparencia y Acceso a la Información Pública y el artículo 51, fracción I de la Ley de Seguridad Nacional que señala:
Artículo 51.- Además de la información que satisfaga los criterios establecidos en la legislación general aplicable, es información reservada por motivos de Seguridad Nacional:
        I.            Aquella cuya aplicación implique la revelación de normas, procedimientos, métodos, fuentes, especificaciones técnicas, tecnología o equipo útiles a la generación de inteligencia para la Seguridad Nacional, sin importar la naturaleza o el origen de los documentos que la consignen, o 
     II.            Aquella cuya revelación pueda ser utilizada para actualizar o potenciar una amenaza.
Adicionalmente y en el ámbito de máxima transparencia, la Secretaría consulto al proveedor, el cual es dueño de los equipos, si encontraba algún inconveniente de que se otorgara la información requerida, argumentando lo siguiente:
PRIMERO.- De conformidad con la cláusula décima octava del contrato plurianual de prestación del servicio de arrendamiento de bienes muebles propalado con la Secretaría de Relaciones Exteriores, la cual establece que las partes se obligan a guardar la información que conozcan con motivo del desarrollo y cumplimiento del contrato, en virtud de que la información que se genere derivada del objeto del mismo está protegida por la Ley de Seguridad Nacional y se encuentra clasificada como reservada y/o confidencial en los términos de la Ley Federal de Transparencia y Acceso a la Información Pública (LFTAIP).
SEGUNDO.- De acuerdo al artículo 99 de la LFTAIP, que establece que la información clasificada como reservada, de acuerdo al artículo 110 de dicha ley, podrá permanecer con tal carácter hasta por 5 años a partir de la fecha en que se clasifica como tal.
TERCERO.- El artículo 110 de la LFTAIP contempla la información que se puede considerar como reservada, y en el artículo 113 de la misma ley se establece lo que se clasifica como información confidencial.
En virtud de lo anterior, y toda vez que la información que se nos requiere contempla información sensible como: contraseñas de acceso, números de serie, versión del BIOS de los equipos, Sistema Operativo, entre otra, el divulgar la misma provocaría, entre otros, los siguientes riesgos:
1. Cualquier persona en posesión de la misma podría acceder a la información de los equipos (PCs) en uso en la Secretaría.
2. Al tener acceso a los equipos se podría buscar alguna vulnerabilidad de seguridad en la red de computadoras de la Secretaría y acceder a la información contenida en los sistemas de procesamiento y almacenamiento de información de la dependencia.
3. Lanzar ataques cibernéticos desde alguno o algunos de los equipos de la red de computadoras de la Secretaría.
4. Introducir algún tipo de malware a la red de computadoras de la Secretaría.
5. Infectar el portal web de la Secretaría.
6. Paralizar las actividades de la red de computadoras de la Secretaría.
Así las cosas, si esta H. Secretaría insistiera en requerir dicha información de acuerdo a su solicitud, sería requisito previo el modificar el contrato en el clausulado correspondiente, y bajo su propio riesgo, insistiendo en que se podría vulnerar el equipo y comprometer la información contenida en los equipos propiedad de mi representada.
Basamos la contestación al presente oficio, en términos del artículo 3 de la LFTAIP, el cuál a continuación nos permitimos transcribir, así como en los artículos de la misma ley referidos en el cuerpo del presente memorial:
“Artículo 3. Toda la información generada, obtenida, adquirida, transformada o en posesión de los sujetos obligados en el ámbito federal, a que se refiere la Ley General de Transparencia y Acceso a la Información Pública y esta Ley, es pública, accesible a cualquier persona y sólo podrá ser clasificada excepcionalmente como reservada de forma temporal por razones de interés público y seguridad nacional o bien, como confidencial. Los particulares tendrán acceso a la misma en los términos que estas leyes señalan”.
En conclusión, tanto esta Secretaría, como el proveedor, el cual es dueño de los equipos, consideramos NO viable proporcionar la información a que hace alusión el solicitante, en virtud de que proporcionarla pondría en riesgo la seguridad de la información contenida en los equipos, ya que está considerado el hecho de que la persona, compañía, grupo o conjunto de personas con el conocimiento al respecto, podrían lanzar ataques cibernéticos desde alguno o algunos de los equipos de la red de computadoras, introducir algún tipo de malware a la red, infectar el portal web o incluso paralizar las actividades de la red de computadoras de la Secretaría, entre otras.
Marca.
DELL y Apple
Procesador. 
DELL: Intel Core i5 -7500 / 7300U
Apple: Intel Core i5 -7360U
Capacidad de almacenamiento en el Disco Duro.  
DELL: 500 GB
Apple: 256 GB y 1TB
Conforme al organigrama estructural, unidad administrativa que hace uso del equipo de cómputo.
Se informa que respecto al equipo de cómputo, se encuentra instalado conforme al organigrama institucional en las siguientes áreas administrativas.
• Oficinas del C. Secretario
• Subsecretaría de Relaciones Exteriores
• Subsecretaría para América del Norte
• Subsecretaría para América Latina y el Caribe
• Subsecretaría para Asuntos Multilaterales y Derechos Humanos
• Oficialía Mayor
• Agencia Mexicana de Cooperación Internacional para el Desarrollo
• Consultoría Jurídica”
Lo anterior, se hace de su conocimiento para los efectos a que haya lugar.
De cada uno de los equipos de cómputo utilizados en La Secretaria:  Por lo que hace a los “Número de serie y de parte” y la “Versión de la BIOS (siglas en ingles de Basic Input/Output System)” y si se cuenta con “contraseña apara acceder a la configuración de la BIOS”. Se reitera que los equipos con los que cuenta esta Secretaría son arrendados, en ese sentido el proveedor proporciona equipos de la marca DELL y Apple.
La primera marca (DELL) no identifica los equipos por número de serie o de parte, sino a través del Service Tag y la segunda en mención (Apple) sí cuenta con números de serie, sin embargo, ambos casos no pueden ser proporcionados, en virtud de que se pondría en riesgo la seguridad de la información perteneciente a la Secretaría, la cual se encuentra contenida en los equipos de cómputo. En ese sentido, el conocimiento o posesión de la información requerida podría permitir que cualquier tercero contara con los elementos suficientes para encontrar vulnerabilidades y acceder remotamente a los equipos y a su contenido.
Asimismo, la BIOS es el código básico para el manejo del procesador de la tarjeta madre de los equipos, lo que permite explorar las posibles vulnerabilidades o deficiencias de esa versión, lo que podría ocasionar un ataque en masa para inhabilitar los equipos.
Ahora bien, atendiendo a lo instruido por el Pleno del INAI y de conformidad con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al interés público. La información reservada consistente en los números de serie, parte o service tag de los equipos DELL y Apple, así como la BIOS, información de carácter sensible en virtud de las atribuciones que ejerce este sujeto obligado, las cuales se realizan en el marco de la Seguridad Nacional, derivado de su reconocimiento como Instancia de Seguridad Nacional. En virtud de lo anterior, las ubicaciones, tecnologías utilizadas y demás elementos de carácter técnico, representan información reservada, ya que dan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por parte de la dependencia.
II. El riesgo de perjuicio que supondría la divulgación de la información, supera el interés público general de que se conozca, en razón de que la divulgación de la información podría comprometer la seguridad nacional, pues dar cuenta de las características de los equipos de cómputo permitiría conocer los mecanismos que sigue esta Secretaría para los servicios de infraestructura de misión crítica, siendo así que con la Reserva de la información se protege el poder contar con una plataforma estable de procesamiento y almacenamiento, que dé continuidad operativa y permita mejorar los sistemas y aplicativos con los que la Secretaría cuenta para funcionar internamente. Asimismo, dicha clasificación permite evitar riesgos de vulneración a los sistemas y bases de datos con que cuenta esa dependencia, destacando que varias de sus actividades tienen como objetivo el flujo de información que obtiene en el marco de sus funciones en el Consejo de Seguridad Nacional
III. La limitación del derecho del solicitante de información a conocer los números de serie, parte o service tag de los equipos DELL y Apple, así como el Bi0s que se reservan es proporcional, al bien jurídico que se tutela como lo es la seguridad nacional;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legitimo); ii) la medida sea id6nea para alcanzar el fin constitucionalmente válido; iii) no exista un medio menos lesivo, y, iv) la limitación sea proporcional en sentido estricto, como en este caso ocurre.
Lo anterior, se refuerza tomando en cuenta que la información que se aloja en los sistemas de procesamiento, es la que de conformidad con sus atribuciones generan las unidades administrativas de la Cancillería, incluidas aquellas que tienen el carácter de Instancias de Seguridad Nacional de conformidad con las Bases de Colaboración que en el marco de la Ley de Seguridad Nacional, celebradas por el Titular de la Secretaría de Gobernación, en su carácter de Secretario Ejecutivo del Consejo de Seguridad Nacional, y la Titular de la Secretaría de Relaciones Exteriores, publicadas en el DOF de fecha 27 de mayo de 2008.
Dado lo anterior, se actualiza la reserva de la información por un periodo de 5 años, de conformidad a lo previsto en el artículo 110, fracción I  de la Ley Federal de Transparencia y Acceso a la Información Pública.
En virtud de lo anterior, resulta NO viable proporcionar la información a que hace alusión el solicitante, en virtud de que proporcionarla pondría en riesgo la seguridad de la información contenida en los equipos, ya que está considerado el hecho de que la persona, compañía, grupo o conjunto de personas con el conocimiento al respecto, podrían lanzar ataques cibernéticos desde alguno o algunos de los equipos de la red de computadoras, introducir algún tipo de malware a la red, infectar el portal web o incluso paralizar las actividades de la red de computadoras de la Secretaría, entre otras.
Marca.
DELL y Apple
Procesador. 
DELL: Intel Core i5 -7500 / 7300U
Apple: Intel Core i5 -7360U
Capacidad de almacenamiento en el Disco Duro.  
DELL: 500 GB
Apple: 256 GB y 1TB
Conforme al organigrama estructural, unidad administrativa que hace uso del equipo de cómputo.
Se informa que respecto al equipo de cómputo, se encuentra instalado conforme al organigrama institucional en las siguientes áreas administrativas.
• Oficinas del C. Secretario
• Subsecretaría de Relaciones Exteriores
• Subsecretaría para América del Norte
• Subsecretaría para América Latina y el Caribe
• Subsecretaría para Asuntos Multilaterales y Derechos Humanos
• Oficialía Mayor
• Agencia Mexicana de Cooperación Internacional para el Desarrollo
• Consultoría Jurídica
Lo anterior, se hace de su conocimiento para los efectos a que haya lugar.
</t>
  </si>
  <si>
    <t xml:space="preserve">Antes de entrar a estudio de los agravios hechos valer por el peticionario, se informa que esta Cancillería brindó la respuesta en su totalidad, cubriendo cada una de las preguntas formuladas por el peticionario, como se acreditará en las líneas siguientes.
En el Único Agravio, el peticionario argumenta que se transgredió el principio de máxima publicidad y que la respuesta brindada no recaía en el supuesto de información reservada, ya que de ninguna forma compromete la seguridad nacional, la seguridad pública o la defensa nacional y menos aún vulnera o altera el normal desarrollo de las funciones desempeñadas por el sujeto obligado. 
Al respecto, para la pregunta número “1.- Por número de serie de cada uno de los equipos de cómputo en posesión del sujeto obligado requiero”, se informa que proporcionar los número de serie de los equipos de cómputo compromete la seguridad nacional y revela especificaciones técnicas de equipos útiles a la generación de inteligencia, por lo que no se encuentran abiertos a toda persona, aunado a que si bien es cierto existe la información de los equipos en las páginas del fabricante, también lo es que están enumerados de conformidad con sus características, sin que se especifique quienes son sus compradores, la finalidad para la que fueron adquiridas; ni las ubicaciones de los equipos, por lo que al proporcionar la información solicitada el usuario conocerá específicamente los equipos que se encuentran en las unidades administrativas que integran de esta Secretaría y por lo tanto se podrían lanzar ataques cibernéticos desde alguno o algunos de los equipos de la red de computadoras, introducir algún tipo de malware a la red, infectar el portal web o incluso paralizar las actividades de la red de computadoras, entre otras.
De igual forma, el inciso a) Si actualmente los archivos electrónicos almacenados en la unidad de disco duro (que no sean del sistema operativo) cuentan con algún tipo de cifrado, cuyo control se efectué por medio de contraseñas o credenciales administrativas, compromete y pondría vulnerable a esta Secretaría, ya que el proporcionar el tipo de cifrado que se ocupa actualmente, es revelar los niveles de seguridad, con los que  se correría el riesgo de que alguna persona con el conocimiento idóneo evalúe el algoritmo de encripción para romper la seguridad de acceso implantada.
Por lo que hace al inciso b) Nombres comerciales de los programas informáticos utilizados para el cifrado de los archivos mencionados en el inciso anterior, el proporcionar dicha información vulnera la seguridad tanto de los usuarios como de la información institucional, ya que alguna persona con el conocimiento idóneo podría evaluar el código fuente del programa informático, entre otras.
El inciso c) Si actualmente los usuarios del equipo pueden borrar los archivos electrónicos almacenados en la unidad de disco duro (que no sean del sistema operativo), sin la necesidad de contar con privilegios o contraseñas administrativas, de igual forma el manifestar si pueden o no borrar los archivos compromete la seguridad de esta Secretaría, ya que se conocerían los privilegios de acceso de equipos que manejan información catalogada como de Seguridad Nacional y al conocer los niveles de privilegios que tiene cada usuario se podría tener acceso de manera remota a los equipos y por ello a toda la información de la Secretaría.
Por lo que hace al inciso d) Si se encuentra instalado el navegador de Internet denominado Tor Browser, se informa que no se tiene instalado dicho navegador.
El inciso e) Numero de puertos USB (por sus siglas en ingles Universal Serial Bus) habilitados para su funcionamiento, de igual forma compromete la seguridad de esta Secretaría, específicamente de los equipos de cómputo, debido a posibles riesgos de fuga de información catalogada como de Seguridad Nacional y riesgos de ataques con malware o virus informáticos a través de dichos puertos.
Por lo que hace al inciso f) Si actualmente los usuarios del equipo pueden copiar los archivos almacenados en la unidad de disco duro (que no sean del sistema operativo) a través de los puertos USB mencionados en el punto anterior, sin la necesidad de contar con privilegios o contraseñas administrativas, el proporcionar esta información compromete la seguridad de esta Secretaría, específicamente de los equipos de cómputo, debido a posibles riesgos de fuga de información catalogada como de Seguridad Nacional y riesgos de ataques con malware o virus informáticos a través de dichos puertos.
Por lo anteriormente expuesto se desprende que para la pregunta número 1, así como los incisos a), b), c), e) y f), el proporcionar la información solicitada por el peticionario compromete la seguridad nacional y revela especificaciones técnicas de equipos útiles a la generación de inteligencia, por lo que no se encuentran abiertos a toda persona, aunado a que si bien es cierto existe la información de los equipos en las páginas del fabricante, también lo es que están enumerados de conformidad con sus características, sin que se especifique quienes son sus compradores, la finalidad para la que fueron adquiridas; ni las ubicaciones de los equipos, por lo que al proporcionar la información solicitada el usuario conocerá el tipo de cifrado que se ocupa actualmente, lo cual revelaría los niveles de seguridad, asimismo podría evaluar el código fuente del programa informático, conocer los privilegios de acceso de los equipos que tiene cada usuario, ocasionando que pueda tener acceso de manera remota a los mismos y por ende a toda la información de la Secretaría, de lo que se desprendería posibles riesgos de fuga de información catalogada como de Seguridad Nacional y lanzar ataques cibernéticos desde alguno o algunos de los equipos de la red de computadoras, introducir algún tipo de malware a la red, infectar el portal web o incluso paralizar las actividades de la red de computadoras, entre otras.
En ese sentido, alguna persona con el conocimiento idóneo, le serviría para indagar con el fabricante lo siguiente :
• El lote de equipos al que pertenece los números de serie
• Con esto podría investigar que componentes tenían los equipos de dicho lote que fueron entregados como son : Modelo de Tarjeta Madre, Memoria RAM, Versión de BIOS, tarjeta de red, etc.
• Una vez con el conocimiento anterior, podría dedicarse a investigar que vulnerabilidades tiene el tipo de tarjeta madre, las vulnerabilidades del BIOS y lanzar un ataque en específico.
• Como una alegoría, en una chapa de seguridad, al conocer el número de serie podría investigar qué tipo de cilindro y componentes internos tiene el modelo para así allegarse de elementos específicos para lograr abrirla sin la llave.
Esta Dirección General llega a la conclusión de que si bien es cierto existe el derecho de acceso a la información, también lo es que dicho derecho debe tener una utilidad pública y en el caso que nos ocupa no se detecta que dicha información  lo sea, ya que lejos de beneficiar a la colectividad,  se estaría poniendo en riesgo la información de miles de ciudadanos bajo resguardo de esta Secretaría, ya que la obtención de la información beneficiaría a una persona o pequeño grupo.  Lo cual refuerza lo ya mencionado, en virtud de que la información que se aloja en los equipos es la que generan las unidades administrativas de la Cancillería, dentro de las cuales existen algunas que cuentan con el carácter de Instancias de Seguridad Nacional, de conformidad con las Bases de Colaboración que en el marco de la Ley de Seguridad Nacional. Por ende, la información que se genera también se encuentra catalogada como  de Seguridad Nacional, actualizándose la causal de reserva contenida en el artículo 110, fracción I de la Ley Federal de Transparencia y Acceso a la Información Pública, en relación el artículo 51, fracción I de la Ley de Seguridad Nacional.
Adicionalmente y en el ámbito de máxima transparencia, la Secretaría consultó al proveedor, el cual es dueño de los equipos, si encontraba algún inconveniente de que se otorgara la información requerida, argumentando lo siguiente:
“PRIMERO.- De conformidad con la cláusula décima octava del contrato plurianual de prestación del servicio de arrendamiento de bienes muebles propalado con la Secretaría de Relaciones Exteriores, la cual establece que las partes se obligan a guardar la información que conozcan con motivo del desarrollo y cumplimiento del contrato, en virtud de que la información que se genere derivada del objeto del mismo está protegida por la Ley de Seguridad Nacional y se encuentra clasificada como reservada y/o confidencial en los términos de la Ley Federal de Transparencia y Acceso a la Información Pública (LFTAIP).
SEGUNDO.- De acuerdo al artículo 99 de la LFTAIP, que establece que la información clasificada como reservada, de acuerdo al artículo 110 de dicha ley, podrá permanecer con tal carácter hasta por 5 años a partir de la fecha en que se clasifica como tal.
TERCERO.- El artículo 110 de la LFTAIP contempla la información que se puede considerar como reservada, y en el artículo 113 de la misma ley se establece lo que se clasifica como información confidencial.
En virtud de lo anterior, y toda vez que la información que se nos requiere contempla información sensible como: contraseñas de acceso, números de serie, versión del BIOS de los equipos, Sistema Operativo, entre otra, el divulgar la misma provocaría, entre otros, los siguientes riesgos:
1. Cualquier persona en posesión de la misma podría acceder a la información de los equipos (PCs) en uso en la Secretaría.
2. Al tener acceso a los equipos se podría buscar alguna vulnerabilidad de seguridad en la red de computadoras de la Secretaría y acceder a la información contenida en los sistemas de procesamiento y almacenamiento de información de la dependencia.
3. Lanzar ataques cibernéticos desde alguno o algunos de los equipos de la red de computadoras de la Secretaría.
4. Introducir algún tipo de malware a la red de computadoras de la Secretaría.
5. Infectar el portal web de la Secretaría.
6. Paralizar las actividades de la red de computadoras de la Secretaría.
Así las cosas, si esta H. Secretaría insistiera en requerir dicha información de acuerdo a su solicitud, sería requisito previo el modificar el contrato en el clausulado correspondiente, y bajo su propio riesgo, insistiendo en que se podría vulnerar el equipo y comprometer la información contenida en los equipos propiedad de mi representada.
Basamos la contestación al presente oficio, en términos del artículo 3 de la LFTAIP, el cuál a continuación nos permitimos transcribir, así como en los artículos de la misma ley referidos en el cuerpo del presente memorial:
“Artículo 3. Toda la información generada, obtenida, adquirida, transformada o en posesión de los sujetos obligados en el ámbito federal, a que se refiere la Ley General de Transparencia y Acceso a la Información Pública y esta Ley, es pública, accesible a cualquier persona y sólo podrá ser clasificada excepcionalmente como reservada de forma temporal por razones de interés público y seguridad nacional o bien, como confidencial. Los particulares tendrán acceso a la misma en los términos que estas leyes señalan”.
En conclusión, tanto esta Secretaría considera NO viable proporcionar la información a que hace alusión el solicitante, en virtud de que proporcionarla pondría en riesgo la seguridad de la información contenida en los equipos, ya que los equipos que se encuentran instalados y conectados a la Red de la Secretaría, por lo que es considerado de que se transgrede la seguridad de los equipos instalados y se estaría en posibilidad de transgredir la totalidad de los equipos con los que cuenta la Secretaría, aunado a que se está considerado el hecho de que la persona, compañía, grupo o conjunto de personas con el conocimiento al respecto, podrían lanzar ataques cibernéticos desde alguno o algunos de los equipos de la red de computadoras, introducir algún tipo de malware a la red, infectar el portal web o incluso paralizar las actividades de la red de computadoras de la Secretaría, entre otras.
Para robustecer lo arriba citado, se informa que existen diversos tipos de intentos de hackeo:
• Los que corresponden a Antivirus son realizados por malware que se intenta infiltrar en el SO de los equipos personales y servidores. 
• Los de Filtrado Web son troyanos que están dentro del código de páginas web y que el usuario no lo detecta al querer abrir y navegar por estos sitios. Estos ataques son contenidos por nuestra herramienta de filtrado de contenido. 
• Los más severos son los de IPS y que si son lanzados directamente  por hackers hacia las direcciones Ip de la SRE.
Antivirus SRE Nacional Antivirus Exterior Filtrado WEB IPS Firewall Alameda IPS Firewall Triangular
 amenazas detectadas y bloqueadas    amenazas detectadas y bloquedas2  amenazas detectadas y mitigadas ataques detectados y bloqueados ataques detectados y bloqueados3
 235    26,618  91,500 99 2,556
En ese sentido, el conocimiento o posesión de la información requerida podría permitir que cualquier tercero contara con los elementos suficientes para encontrar vulnerabilidades y acceder  a los equipos y a su contenido, por lo que se actualiza la causal de Reserva contenida en el artículo 110, fracción I de la Ley Federal de Transparencia y Acceso a la Información Pública por un periodo de 5 años.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-La información reservada se considera sensible en virtud de que dan cuenta de los equipos y tecnología empleadas por las Unidades Administrativas de esta Secretaría, resaltando que algunas de ellas realizan actividades en el marco de la Seguridad Nacional, derivado de su reconocimiento como Instancia de Seguridad Nacional. En virtud de lo anterior, los número de serie de cada uno de los equipos de cómputo, si se cuenta o no con algún tipo de cifrado, el o los nombres comerciales de los programas informáticos utilizados para el cifrado, si los usuarios pueden o no borrar los archivos electrónicos almacenados, el número de puertos USB y si los usuarios pueden o no copiar los archivos a través de dichos puertos, representan información reservada, ya que dan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dispositivos solicitados permitiría conocer los mecanismos que sigue esta Secretaría para los servicios de red, a través de los cuales puede viajar información sensible y dan conectividad a equipos de cómputo.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Por lo anterior, no le asiste la razón al peticionario de argumentar que de ninguna forma se compromete la seguridad nacional, pública o la defensa nacional y menos aún vulnera o altera el normal desarrollo de las funciones desempeñadas por el sujeto obligado, aunado a que dicha información ya había sido requerida con anterioridad e incluso al igual que el peticionario interponían recurso de revisión. Ahora bien, las resoluciones recaídas a los Recursos de Revisión números 2448/18, 2537/18, 2577/18 y 3661/18, en los cuales el Pleno del Instituto solicitó opinión a su Dirección General de Tecnologías de Información, robustece la respuesta brindada por esta Secretaría, ya que se determinó a grandes rasgos que, a través de un equipo de cómputo conectado a una red, es posible que se le permita a algún potencial atacante cibernético dirigir algún ataque informático, como lo es suplantación de identidad con usos maliciosos, interceptar, modificar o incluso retener datos que están en tránsito o un ataque de fuerza bruta el cual consiste en recuperar una clave probando todas las combinaciones posibles hasta encontrar aquella que permite el acceso al equipo.  
De manera acertada en las 4 resoluciones ya citadas, se determinó de manera correcta reservar la información, en virtud de que es posible que se pueda ejecutar un potencial ataque al ponerse en riesgo la seguridad de la información perteneciente a la Secretaría que viaja por medio de estos dispositivos y misma que se encuentra contenida en los equipos conectados a éstos, de ahí que contrario a lo solicitado por el peticionario, el dar a conocer los mecanismos o técnicas tendientes a robustecer la seguridad informática, pondría en vulnerabilidad a esta Secretaría ante posibles ataques.
Asimismo, el peticionario manifiesta que los números de serie son datos públicos por disposición de la fracción XXXIV del artículo 70 de la Ley General, ya que ésta debe formar parte de los inventarios de los bienes muebles en posesión o propiedad el sujeto obligado; al respecto, no le asiste la razón al peticionario, ya que de manera incorrecta confunde el número de inventario con un número de serie, lo cual son conceptos completamente distintos, el número de inventario es el que se asigna en una relación detallada, ordenada y valorada de los elementos que componen los objetos o bienes de la Dependencia y el cual no se está vinculado con algún detalle que pueda poner en riesgo la seguridad de esta Institución, de ahí que esta Secretaría haya reservado lo solicitado en primera instancia por el peticionario, como ya se informó el otorgar el número de serie, se permitiría dirigir algún ataque informático, como lo es suplantación de identidad con usos maliciosos, interceptar, modificar o incluso retener datos que están en tránsito o un ataque de fuerza bruta el cual consiste en recuperar una clave probando todas las combinaciones posibles hasta encontrar aquella que permite el acceso al equipo, reiterando que el Pleno del Institutor confirmó la respuesta brindada, de ahí que la información solicitada se encuentre reservada.
Por último, respecto a lo argumentado en el sentido de que el Servicio de Administración Tributaria, Servicio de Administración y Enajenación de Bienes, Servicio de Protección Federal, Comisión Nacional del Sistema de Ahorro para el Retiro y ese Instituto Nacional de Transparencia, sí entregaron la información requerida, se manifiesta que se desconoce las políticas de seguridad o la infraestructura con la que se cuenten en dichas dependencias, sin embargo, esta Secretaría reitera su postura de mantener reservada la información solicitada a través de la petición número 0000500179918.
Lo anterior, se hace de su conocimiento para los efectos a que haya lugar.
</t>
  </si>
  <si>
    <t xml:space="preserve">Sobre el particular y de conformidad con el artículo 36 del Reglamento Interior de la Secretaría de Relaciones Exteriores, se informa que la respuesta fue brindada de acuerdo a lo solicitado por el peticionario, ya que de la lectura e interpretación que se le dio a dicha petición, no se desprende que haya requerido a esta Cancillería el envío de los contratos, no obstante y en un principio de máxima publicidad, se adjuntan las versiones públicas de los contratos que a continuación se enlistan:
CONTRATO OBJETO PROVEEDOR VIGENCIA
SRE-DRM-AD-38/15 Seguridad Informática AXTEL, S.A.B. DE C.V. 06 de Agosto de 2015 al 06 de Agosto de 2018
SRE-DRM-AD-18/18 Servicio de Infraestructura de Misión Crítica y Servicios Administrados de Propósito Específico SIXSIGMA NETWORKS DE MÉXICO, S.A. DE C.V. 01 de Julio de 2018 al 30 de Junio de 2019
Ahora bien, se remiten las versiones públicas de los contratos ya citados en virtud de que ésta Dirección General estima que la naturaleza de la parte de la información contenida en los mismos, actualiza la causal de Reserva contenida en el artículo 110, fracción I de la Ley Federal de Transparencia y Acceso a la Información Pública por un periodo de 5 años, esto en virtud de que revelaría normas, procedimientos, métodos, fuentes, especificaciones técnicas, tecnología o equipo que útiles para la generación de inteligencia para la seguridad nacional, recordando que varias de las Unidades Administrativas de la esta Secretaría tienen carácter de Instancias de Seguridad Nacional, de conformidad con las Bases de Colaboración que en el marco de la Ley de Seguridad Nacional, celebran el Titular de la Secretaría de Gobernación, en su carácter de Secretario Ejecutivo del Consejo de Seguridad Nacional, y la Titular de la Secretaría de Relaciones Exteriores, publicadas en el DOF de fecha 27 de mayo de 2008.
Lo anterior, en razón de que los servicios contratados a través de los proveedores incluyen la implementación, administración, operación, mantenimiento y suministro de servicios de seguridad informática de toda la Secretaría de Relaciones Exteriores, de ahí que su naturaleza sea sensible, pues una persona, compañía o grupo con el conocimiento técnico suficiente, podría lanzar ataques cibernéticos desde alguno o algunos de los equipos, introducir algún tipo de malware a la red, infectar el portal web o incluso paralizar las actividades de la red de computadoras de la Secretaría, por mencionar algunas, lo que indudablemente afectaría las actividades de las Unidades Administrativas, tanto por interrumpir la continuidad en su operación, como por comprometer la información que estas generan y/o resguardan, resaltando aquellas que actúan en su carácter de Instancias de Seguridad Nacional, así como por las que tienen como encomienda la emisión de documentación a la ciudadanía en general, por lo que atendiendo al contenido de dichos instrumentos contractuales, se llega a la conclusión de que la información Reservada no tiene una utilidad pública como tal en el marco de la rendición de cuentas, ya que lejos de beneficiar a la colectividad, se estaría poniendo en riesgo la información la operatividad de esta Secretaría, así como la información de miles de ciudadanos bajo su resguardo.
Para dar muestra de los riesgos que se potenciarían con la divulgación de la información, se hace de su conocimiento que existen diversos tipos de intentos de hackeo:
• Los que corresponden a Antivirus son realizados por malware que se intenta infiltrar en el SO de los equipos personales y servidores. 
• Los de Filtrado Web son troyanos que están dentro del código de páginas web y que el usuario no lo detecta al querer abrir y navegar por estos sitios. Estos ataques son contenidos por nuestra herramienta de filtrado de contenido. 
• Los más severos son los de IPS y que si son lanzados directamente  por hackers hacia las direcciones Ip de la SRE.
Antivirus SRE Nacional Antivirus Exterior Filtrado WEB IPS Firewall Alameda IPS Firewall Triangular
 amenazas detectadas y bloqueadas    amenazas detectadas y bloquedas2  amenazas detectadas y mitigadas ataques detectados y bloqueados ataques detectados y bloqueados3
 235    26,618  91,500 99 2,556
En ese sentido, el conocimiento o posesión de la información requerida podría permitir que cualquier tercero contara con los elementos suficientes para encontrar vulnerabilidades y acceder remotamente a los equipos y a su contenido, ya sea con la finalidad de saboteo, inhabilitación y/o control.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al interés público.- La información reservada dentro de los contratos SRE-DRM-AD-38/15 y  SRE-DRM-AD-18/18 se considera sensible en virtud de que da cuenta de normas, procedimientos, métodos, fuentes, especificaciones técnicas, tecnología o equipo empleadas por las Unidades Administrativas de esta Secretaría, resaltando que algunas de ellas realizan actividades en el marco de la Seguridad Nacional, derivado de su reconocimiento como Instancia de Seguridad Nacional. En virtud de lo anterior, dar cuenta de las características técnicas de la infraestructura contratada, como lo son las ubicaciones, tecnologías utilizadas y demás elementos de carácter técnico, representa potenciar el riesgo a cualquier ataque, ya que dicha infraestructura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servicios contratados a través de los contratos SRE-DRM-AD-38/15 y  SRE-DRM-AD-18/18, permitiría conocer los mecanismos que sigue esta Secretaría, a través de los cuales puede viajar información sensible y dan conectividad a los equipos.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Lo anterior, se hace de su conocimiento para los efectos a que haya lugar.
</t>
  </si>
  <si>
    <t xml:space="preserve">A fin de dar cumplimiento a lo decretado en la resolución que nos ocupa, se remite en versión pública los anexos que integran el contrato SRE-DRM-AD-89/13, en la que no se encuentran testados los montos en la tabla de precios del servicio.
Asimismo, la demás información que si se encuentra testada actualiza la causal de Reserva contenida en el artículo 110, fracción I de la Ley Federal de Transparencia y Acceso a la Información Pública por un periodo de 5 años, esto en virtud de que revelaría normas, procedimientos, métodos, fuentes, especificaciones técnicas, tecnología o equipo que útiles para la generación de inteligencia para la seguridad nacional, recordando que varias de las Unidades Administrativas de la esta Secretaría tienen carácter de Instancias de Seguridad Nacional, de conformidad con las Bases de Colaboración que en el marco de la Ley de Seguridad Nacional, celebran el Titular de la Secretaría de Gobernación, en su carácter de Secretario Ejecutivo del Consejo de Seguridad Nacional, y la Titular de la Secretaría de Relaciones Exteriores, publicadas en el DOF de fecha 27 de mayo de 2008.
Lo anterior, en razón de que el servicio contratado incluye la implementación, administración, operación, mantenimiento y suministro de servicios de seguridad informática de toda la Secretaría de Relaciones Exteriores, de ahí que su naturaleza sea sensible, pues una persona, compañía o grupo con el conocimiento técnico suficiente, podría lanzar ataques cibernéticos desde alguno o algunos de los equipos, introducir algún tipo de malware a la red, infectar el portal web o incluso paralizar las actividades de la red de computadoras de la Secretaría, por mencionar algunas, lo que indudablemente afectaría las actividades de las Unidades Administrativas, tanto por interrumpir la continuidad en su operación, como por comprometer la información que estas generan y/o resguardan, resaltando aquellas que actúan en su carácter de Instancias de Seguridad Nacional, así como por las que tienen como encomienda la emisión de documentación a la ciudadanía en general, por lo que atendiendo al contenido de dichos instrumentos contractuales, se llega a la conclusión de que la información Reservada no tiene una utilidad pública como tal en el marco de la rendición de cuentas, ya que lejos de beneficiar a la colectividad, se estaría poniendo en riesgo la información la operatividad de esta Secretaría, así como la información de miles de ciudadanos bajo su resguardo.
Para dar muestra de los riesgos que se potenciarían con la divulgación de la información, se hace de su conocimiento que existen diversos tipos de intentos de hackeo:
• Los que corresponden a Antivirus son realizados por malware que se intenta infiltrar en el SO de los equipos personales y servidores. 
• Los de Filtrado Web son troyanos que están dentro del código de páginas web y que el usuario no lo detecta al querer abrir y navegar por estos sitios. Estos ataques son contenidos por nuestra herramienta de filtrado de contenido. 
• Los más severos son los de IPS y que si son lanzados directamente  por hackers hacia las direcciones Ip de la SRE.
Antivirus SRE Nacional Antivirus Exterior Filtrado WEB IPS Firewall Alameda IPS Firewall Triangular
 amenazas detectadas y bloqueadas    amenazas detectadas y bloquedas2  amenazas detectadas y mitigadas ataques detectados y bloqueados ataques detectados y bloqueados3
 235    26,618  91,500 99 2,556
En ese sentido, el conocimiento o posesión de la información requerida podría permitir que cualquier tercero contara con los elementos suficientes para encontrar vulnerabilidades y acceder remotamente a los equipos y a su contenido, ya sea con la finalidad de saboteo, inhabilitación y/o control.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al interés público.- La información reservada dentro del contrato SRE-DRM-AD-89/13 se considera sensible en virtud de que da cuenta de normas, procedimientos, métodos, fuentes, especificaciones técnicas, tecnología o equipo empleadas por las Unidades Administrativas de esta Secretaría, resaltando que algunas de ellas realizan actividades en el marco de la Seguridad Nacional, derivado de su reconocimiento como Instancia de Seguridad Nacional. En virtud de lo anterior, dar cuenta de las características técnicas de la infraestructura contratada, como lo son las ubicaciones, tecnologías utilizadas y demás elementos de carácter técnico, representa potenciar el riesgo a cualquier ataque, ya que dicha infraestructura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servicios contratados permitiría conocer los mecanismos que sigue esta Secretaría, a través de los cuales puede viajar información sensible y dan conectividad a los equipos.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Por lo antes expuesto, esta Dirección General considera que se ha dado cabal cumplimiento a la decretado en la resolución al Recurso de Revisión RRA-6049/18.
Lo anterior, se hace de su conocimiento para los efectos a que haya lugar.
</t>
  </si>
  <si>
    <t>Dirección General de Bienes Inmuebles y Recursos Materiales</t>
  </si>
  <si>
    <t>SRE-DRM-AD-03/18, SRE-DRM-AD-05/17</t>
  </si>
  <si>
    <t>SER-DRM-AD-03/18</t>
  </si>
  <si>
    <t>Contrato de Servicio de Protección Federal por servicios de protección, custodia, vigilancia y seguridad de los bienes e instalaciones de la Secretaría de Relaciones Exteriores</t>
  </si>
  <si>
    <t>La naturaleza de la información requerida actualiza la causal contenida en el artículo 110, fracción I de la Ley Federal de Transparencia y Acceso a la Información Pública, ya que el riesgo de perjuicio que supondría la divulgación de la información contenida en los Anexos de los Contratos de Servicio de Protección Federal supera el interés público general de que se conozca, puesto que da cuenta de las capacidades en materia de seguridad, al determinar la cantidad de elementos, equipos y tecnología empleadas en servicios de protección, custodia, vigilancia y seguridad de los bienes e instalaciones de la Secretaría de Relaciones Exteriores, lo que podría menoscabar o limitar sus capacidades de reacción para evitar la comisión de delitos en contra de las instalaciones de la Secretaría y la seguridad personal de servidores públicos y personal diplomático, destacando que algunas de las Unidades Administrativas de esta Cancillería poseen reconocimiento de Instancias de Seguridad Nacional, acorde a sus funciones de colaboración ante el Consejo de Seguridad Nacional, resultando necesario tomar todas las previsiones necesarias para garantizar el correcto desarrollo de sus actividades, así como los servicios prestados a la ciudadanía, tales como la emisión de documentación oficial por parte de la dependencia.</t>
  </si>
  <si>
    <t>Los anexos de los contratos SRE-DRM-AD-03/18 y SRE-DRM-AD-05/17  de Servicio de Protección Federal, los cuales contienen el número de elementos con que cuentan los servicios de protección, custodia, vigilancia y seguridad de los bienes e instalaciones de la Secretaría de Relaciones Exteriores.</t>
  </si>
  <si>
    <t>Los anexos del contrato SRE-DRM-AD-03/18 de Servicio de Protección Federal, los cuales contienen el número de elementos con que cuentan los servicios de protección, custodia, vigilancia y seguridad de los bienes e instalaciones de la Secretaría de Relaciones Exteriores.</t>
  </si>
  <si>
    <t>Dirección General de Asuntos Especiales</t>
  </si>
  <si>
    <t>Agencias extranjeras de seguridad y procuración de justicia</t>
  </si>
  <si>
    <t>Cooperación internacional sobre seguridad</t>
  </si>
  <si>
    <t>Artículo 98, 110 fracciones I y II de la Ley Federal de Transparencia y Acceso a la Información Pública; artículo 6, apartado A, fracción I de la Constitución Política de los Estados Unidos Mexicanos; artículo 51 fracción I de la Ley de Seguridad Nacional, así como en los Lineamientos Generales en Materia de Clasificación y Desclasificación de la Información, así como para la Elaboración de Versiones Públicas</t>
  </si>
  <si>
    <t xml:space="preserve">I. La divulgación de la información representa un riesgo real, demostrable e identificable de perjuicio significativo al interés público y a la seguridad nacional.
La información consistente en el número y registro de agentes de seguridad oriundos de los Estados Unidos de América y de la DEA que se encuentran en México representa un riesgo real, demostrable e identificable de perjuicio al interés público y la seguridad nacional; ya que las entidades encargadas de seguridad pública y nacional de México mantienen diversos vínculos de cooperación e intercambio con ese y muchos otros países, para la implementación de programas de seguridad pública y nacional. En caso de se divulgará información del número, ubicación, forma y medios de colaboración con otros países, perjudicaría la ejecución de programas específicos de colaboración y combate a la delincuencia organizada y al narcotráfico dentro y fuera de México.
Por otra parte, la divulgación de la información también afectaría el grado de confianza, buena fe y la calidad de la relación diplomática con Estados Unidos, toda vez que dicho gobierno nunca ha expresado el número total de agentes de la DEA, o de cualquiera de sus agencias, que han operado u operan en nuestro país. Al divulgar información confidencial de Estados Unidos, se pondría en peligro a la representación diplomática estadounidense y a su personal diplomático acreditado en México; ya que la información respecto de los números de agentes y algún registro podría llegar a ser del conocimiento de grupos de la delincuencia organizada que tratarían de contrarrestar las acciones del gobierno de México en estos temas. 
Además, de que se iría en contra de la reciprocidad internacional, toda vez que México se encuentra obligado a otorgar el mismo trato que Estados Unidos otorga a la información que posee del Estado mexicano, como queda asentado en la Executive Order 13526-Classified National Security Information, donde considera a la información de otros países como clasificada, bajo la excepción de seguridad nacional, ya que es información relacionada a un gobierno extranjero; y por otro, existe la obligación de no proporcionar información que ponga en riesgo a los agentes extranjeros que sirven como fuente de información de las autoridades mexicanas.
Es así que divulgar la información solicitada dañaría la conducción de los asuntos internacionales entre México y Estados Unidos, y afectaría el funcionamiento adecuado del andamiaje institucional construido entre ambos países para la atención de preocupaciones de interés común, más allá de los temas de seguridad.
Así mismo, se considera que la divulgación de la información que se reserva podría menoscabar futuras negociaciones relevantes para México y, de manera particular, ante el contexto actual de la nueva administración de gobierno estadounidense.
Continuando en este sentido, el ejercicio de las facultades previstas en el artículo 89, fracción X de la Constitución, en favor del Presidente de la República, se vería dañado y limitado, con motivo de la afectación causada en la conducción de las relaciones internacionales con Estados Unidos, ya que existiría una limitación y disrupción en el diálogo diplomático entre agentes encargados de la implementación, conducción y ejecución de proyectos de colaboración en materia de seguridad.
También, es importante señalar que en el caso en particular el número de agentes extranjeros que se encuentran en territorio nacional no constituye simple información estadística, ya que se puede realizar un análisis de las fluctuaciones anuales de esta información, lo que refleja el estado y variaciones de la colaboración en materia de seguridad entre ambos países, y da un indicio del énfasis que se pone a ciertos esquemas de colaboración en materia de seguridad. 
Por otra parte, cabe destacar que la divulgación de esta información va en contra del artículo 51 de la Ley de Seguridad Nacional, toda vez que la establece como seguridad información reservada por motivos de Seguridad Nacional: 
“Artículo 51.- Además de la información que satisfaga los criterios establecidos en la legislación general aplicable, es información reservada por motivos de Seguridad Nacional:  
I. Aquella cuya aplicación implique la revelación de normas, procedimientos, métodos, fuentes, especificaciones técnicas, tecnología o equipo útiles a la generación de inteligencia para la Seguridad Nacional, sin importar la naturaleza o el origen de los documentos que la consignen, o 
II. Aquella cuya revelación pueda ser utilizada para actualizar o potenciar una amenaza.”
Es importante señalar que el número de agentes extranjeros que se encuentran en territorio nacional debe considerarse como parte de los métodos de generación de inteligencia para la seguridad nacional, ya que existe un esquema de colaboración para el intercambio de información de inteligencia que forma parte de las capacidades del Estado de México para lograr los objetivos de seguridad nacional.
Por último, en 1992 entró en vigor el “Acuerdo entre los Estados Unidos Mexicanos y los Estados Unidos de América sobre cooperación para combatir el narcotráfico y la farmacodependencia” y se emitieron las normas de operación que regulan la estancia de agentes extranjeros en México. Esto obliga a no actuar de forma unilateral dando información relacionada con la cooperación internacional en el combate al tráfico ilícito de estupefacientes:
“ARTICULO IV (Medidas Unilaterales) – Dentro del espíritu de buena vecindad y cooperación que rige las relaciones entre las Partes, ambas acuerdan consultarse previamente en la Comisión, sobre acciones que una de las Partes intente llevar a cabo, que puedan afectar a la otra Parte de manera inconsistente con el objeto y propósito de este Acuerdo.” [Énfasis añadido].
II. El riesgo de perjuicio que supondría la divulgación supera el interés público general de que se difunda.
La divulgación de la información referida podría tener una afectación directa en la operación de los programas de cooperación en materia de seguridad entre México y Estados Unidos, lo que resultaría en perjuicio de la implementación de políticas públicas en materia de seguridad pública y nacional.
Adicionalmente, podría afectar la ejecución de programas de cooperación que tienen como objetivo mejorar las condiciones de seguridad de la ciudadanía.
De esta manera, el riesgo de perjuicio que supondría la divulgación de la información supera el interés público general de que se difunda la información reservada.  El menoscabo a la confianza, confidencialidad y respeto mutuo sobre el cual se rige la relación de México con Estados Unidos se vería afectado. 
Esto afectaría el interés general de preservar las relaciones diplomáticas de México y de realizar acciones para la mejorar las condiciones de seguridad de ambas sociedades. Además de la imagen y confianza de México ante otras naciones.
III. La limitación del derecho del solicitante de la información a conocer la información que se reserva es proporcional. El derecho a buscar y recibir información, si bien es un derecho fundamental, no es absoluto y puede ser limitado siempre y cuando: a) el fin sea constitucionalmente válido (fin legítimo); b) la medida sea idónea para alcanzar el fin constitucionalmente válido; c) no exista un medio menos lesivo; y d) la limitación sea proporcional en sentido estricto. 
a) Fin legítimo.- No comprometer la seguridad pública y nacional, al no divulgar información que pondría en peligro la ejecución de los programas específicos de colaboración y combate a la delincuencia organizada y al narcotráfico dentro y fuera de México, además de la seguridad de la representación diplomática estadounidense y a su personal diplomático acreditado en México, pues la divulgación podría llegar a ser del conocimiento de grupos de la delincuencia organizada que tratarían de contrarrestar las acciones del gobierno de México en estos temas.
La divulgación afectaría el grado de confianza, buena fe y calidad de la relación diplomática con Estados Unidos, así como la imagen internacional de México en el Mundo.
b) Idoneidad de la medida.- La medida tomada consiste en la reserva de información. En el presente caso y por las razones antes señaladas, dicha medida resulta idónea para evitar un perjuicio al fin constitucionalmente válido que persigue el gobierno de México, como lo es, no comprometer la seguridad pública y nacional, así como el desarrollo de la relación entre ambos gobiernos, además de la imagen de México en el plano internacional.
c) Existencia de un medio menos lesivo.- No existe un medio menos lesivo previsto en la ley que la reserva de la información debido a que, en este caso, la entrega de la información puede “comprometer la seguridad pública y nacional” además de “la relación diplomática de México con Estados Unidos” y “dañar la imagen internacional de México en el mundo”.
d) La limitación es proporcional en sentido estricto.- La reserva constituye el medio menos restrictivo disponible para evitar el perjuicio que conllevaría su divulgación, considerando que la divulgación de la información supone un riesgo inmediato a la seguridad pública y nacional, que se mantiene día con día, y la relación permanente que lleva el país con Estados Unidos, que es de las mas importantes por su relación de proximidad, y cooperación existente en temas de seguridad, migración, económicos, etc. Así, el riesgo de perjuicio para el gobierno de México, en el contexto de la relación más estratégica para nuestro país, resulta muy elevado y justifica, en el contexto apuntado, la reserva de la información del gobierno de México por el periodo apuntado.
</t>
  </si>
  <si>
    <t xml:space="preserve">Dirección General de Servicios Consulares </t>
  </si>
  <si>
    <t>Guía consular</t>
  </si>
  <si>
    <t>Artículos 6, fracción I, de la Constitución Política de los Estados Unidos Mexicanos; 110, fracción VII de la Ley Federal de Transparencia y Acceso a la Información Pública; numerales Cuarto, Quinto, Séptimo, fracción I, Octavo, Vigésimo Sexto, Trigésimo Tercero y Trigésimo Cuarto de los Lineamientos Generales en materia de clasificación y desclasificación de la información, así como para la elaboración de versiones públicas, publicados en el Diario Oficial de la Federación el 15 de abril de 2016.</t>
  </si>
  <si>
    <t xml:space="preserve">I. La divulgación de la información que se reserva representa un riesgo real, demostrable e identificable de perjuicio significativo al interés del público, toda vez que los métodos, procedimiento, fuentes y especificaciones técnicas o tecnológicas empleados por los Cónsules para la emisión de documentación de identidad, representa información sensible por consistir en el tratamiento otorgado a datos personales, cuya vulneración resultaría en la evasión o ineficacia de las medidas adoptadas tendientes a prevenir actos delictivos como podrían ser la falsificación y clonación de documentos, robo y suplantación de identidad, así como evitar situaciones de riesgo como las relativas a impedimentos administrativos para la emisión de los documentos referidos, alertas migratorias y traslado de menores de edad, lo que a su vez también pondría en riesgo la veracidad de los datos obtenidos o generados, resguardados y tratados por esta Secretaría con otras instituciones que realizan actividades en el marco de la Seguridad Nacional y procuración de justicia.
Con base en el conocimiento de los métodos, procedimientos, fuentes, especificaciones técnicas o tecnológicas empleadas, estas podrían ser aprovechadas por individuos o grupos delincuenciales para dirigir actos que eludan o atenten contra las medidas adoptadas por el Estado mexicano para evitar actos ilícitos, políticas o temas de seguridad nacional, mermando así la efectividad del Estado.
II. El riesgo de perjuicio supera el interés público general de que se difunda, ya que la divulgación de la información en comento daría cuenta de datos, métodos y especificaciones técnicas o equipos útiles para el procedimiento en la emisión de documentos de identidad, información con flujo interinstitucional en los términos ya señalados, cuya finalidad radica en la prevención de actos ilícitos y en determinados casos en pro de la Seguridad Nacional y procuración de justicia.
III. La limitación se adecua al principio de proporcionalidad y representa el medio menos restrictivo disponible para evitar el perjuicio.- La limitación del derecho del solicitante de información a conocer el contenido de la Guía Consular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t>
  </si>
  <si>
    <t>Dirección General para América Latina y el Caribe</t>
  </si>
  <si>
    <t>Informes Políticos Venezuela</t>
  </si>
  <si>
    <t>Venezuela</t>
  </si>
  <si>
    <t>6 años</t>
  </si>
  <si>
    <t xml:space="preserve">El artículo 13, fracción II de la Ley Federal de Transparencia y Acceso a la Información Pública Gubernamental, 27 de su Reglamento, en correlación con los artículos 100, 102, 103, 108, 110, fracción II de la Ley Federal de Transparencia y Acceso a la Información Pública; el artículo 63 del Reglamento de la Ley del Servicio Exterior Mexicano (RLSEM) y los numerales Quinto, Sexto, Octavo y Vigésimo Primero de los Lineamientos Generales para la Clasificación y Desclasificación de la Información de las Dependencias y Entidades de la Administración Pública Federal (LGCDI); así como los numerales Cuarto, Quinto, Sexto, Séptimo, fracción I, Octavo, Noveno, Décimo Séptimo, Trigésimo Tercero, Trigésimo Cuarto, Quincuagésimo Sexto, Quincuagésimo Octavo, Sexagésimo y Sexagésimo Primero de los Lineamientos Generales en materia de clasificación y desclasificación de la información así como para la elaboración de versiones públicas, publicados en el DOF el 15 de abril de 2016. </t>
  </si>
  <si>
    <t xml:space="preserve">“Al respecto, se informa que dicha documentación se encuentra reservada de conformidad con el artículo 13 fracción II de la Ley Federal de Transparencia y Acceso a la Información Pública Gubernamental (LAI), los artículos 26  del Reglamento de la Ley Federal de Transparencia y Acceso a la Información Pública Gubernamental (RLAI), el artículo 63 del Reglamento de la Ley del Servicio Exterior Mexicano (RLSEM) y los numerales Quinto, Sexto, Octavo y Vigésimo Primero de los Lineamientos Generales para la Clasificación y Desclasificación de la Información de las Dependencias y Entidades de la Administración Pública Federal (LGCDI). Lo anterior, debido a que la difusión de dicha información podría menoscabar la relación entre nuestro país y la República Bolivariana de Venezuela,  en virtud de que su contenido involucra a representantes de otros Estados y organismos internacionales y a documentación entregada con carácter de confidencial a representantes del Estado Mexicano. 
Por su parte, el artículo 13 fracción II de la LAI establece lo siguiente:
“Artículo 13. Como información reservada podrá clasificarse aquélla cuya difusión pueda:
[…]
II. Menoscabar la conducción de las negociaciones o bien, de las relaciones internacionales, incluida aquella información que otros estados u organismos internacionales entreguen con carácter de confidencial al Estado Mexicano;
[…]”
Asimismo, el artículo 27 del RLAI establece lo siguiente:
“Artículo 27. Al clasificar expedientes y documentos como reservados o confidenciales, los titulares de las unidades administrativas deberán tomar en consideración el daño que causaría su difusión a los intereses tutelados en los artículos 13, 14 y 18 de la Ley.”
Por su parte, el artículo 63 del RLSEM establece:
“Artículo 63. La documentación e información de la Secretaría y del Servicio Exterior serán clasificadas por los funcionarios correspondientes al momento de su emisión o recepción en las siguientes categorías: general, reservada, confidencial y secreta. Aquella que específicamente no tenga clasificación alguna será considerada como general.
“La documentación e información reservada serán sólo del conocimiento de los funcionarios y empleados competentes en el asunto en cuestión, por el tiempo que el mismo lo requiera. La documentación e información confidencial y secreta serán del conocimiento exclusivo de aquellos funcionarios de la Secretaría, del Servicio Exterior, así como de otras dependencias y entidades de la Administración Pública Federal que sean expresamente autorizados para ello. La documentación e información secreta, además, estará sujeta a cuidados especiales de resguardo. 
“Para los efectos correspondientes, se observará lo dispuesto en la Ley Federal de Transparencia y Acceso a la Información Pública.”
De la lectura de los artículos supracitados se desprende que aquella información que cause un daño a la conducción de las negociaciones o las relaciones internacionales de México, así como la información que otros estados u organismos internacionales entreguen con carácter de confidencial -naturalmente a través de sus representantes legales- será considerada como reservada.
En virtud de la existencia de una disposición legal especial para la Secretaría de Relaciones Exteriores y las Embajadas de México en el Exterior, la información reservada será sólo del conocimiento de los funcionarios y empleados competentes en el asunto en cuestión, por el tiempo que se requiera.  
En el caso concreto, los 12 documentos contienen información recabada directamente por el entonces Titular de la Embajada de México en Venezuela de actores relevantes del escenario político, representantes extranjeros acreditados en Venezuela y funcionarios internacionales. En todos los casos, esta información fue confiada con carácter confidencial. Asimismo, todos los informes contienen opiniones, análisis, juicios de valor, recomendaciones y puntos de vista del titular de la representación mexicana en el exterior y su equipo de trabajo sobre la situación política en Venezuela.
En este sentido, la divulgación de la información contenida en los informes podría generar daño en actores relevantes del escenario político actual de Venezuela, lo cual definitivamente menoscabaría y dañaría la relación entre México y ese país.
La publicación de la información confiada al Estado Mexicano por representantes de otros gobiernos y de organismos internacionales menoscabaría la confianza de estos sujetos en la discreción del Estado Mexicano, y por ende las relaciones internacionales con estos.
Por lo anterior expuesto, es evidente que lo estipulado por la fracción II del artículo 13 de la LAI es aplicable al caso, en virtud de que la divulgación de los documentos menoscabaría las relaciones internacionales de México y haría pública información que otros estados u organismos internacionales entregaron con carácter de confidencial al Estado Mexicano, por lo que los 12 informes de la Embajada de México en Venezuela deben permanecer reservados por un periodo de 6 años. 
En otro orden de ideas, el numeral Octavo de los LGCDI establece a la letra lo siguiente:
“Octavo.- Al clasificar la información con fundamento en alguna de las fracciones establecidas en el artículo 13 de la Ley, no será suficiente que el contenido de la misma esté directamente relacionado con las materias que se protegen en dicho artículo, sino que deberá también considerarse la existencia de elementos objetivos que permitan determinar si la difusión de la información causaría un daño presente, probable y específico a los intereses jurídicos tutelados por dicho precepto.
Al clasificar la información con fundamento en alguna de las fracciones establecidas en los artículos 14 y 18 de la Ley, bastará con que la misma se encuadre en alguno de los supuestos a que se refieren dichos artículos.
En los supuestos previstos en los dos párrafos anteriores, deberá cumplirse con lo dispuesto por los lineamientos quinto y sexto.”
Asimismo, en la página 68 de la resolución con folio 1857500046007 del expediente 3547/07, expedida el 13 de febrero de 2008 por el Instituto Federal de Acceso a la Información Pública, se explica lo siguiente:
“En este sentido, el daño que debe acreditar la dependencia o entidad de que se trate, debe ser presente, en razón de que el perjuicio se actualizaría en virtud de las circunstancias que imperan al momento de la clasificación de la información; probable, toda vez que existe posibilidad real de que se cause el daño aludido, de conformidad con los elementos con los que cuenta la autoridad que clasifica, y específico, ya que es posible determinar el daño particular que se ocasionaría al valor tutelado por la Ley.”
Por lo anterior y en cumplimiento de numeral Octavo de los LGCDI, se proporciona la información sobre el daño que causaría la divulgación de esta información:
1. Daño presente: Tanto al momento de la clasificación de los 12 informes como al momento de la expedición del presente, la divulgación de la información generaría un menoscabo en la relación bilateral de México con Venezuela, así como con los países y los organismos internacionales que confiaron información al Estados Mexicano, por la razones explicadas en párrafos anteriores.
2. Daño probable: Existe una posibilidad real de que la divulgación de la información contenida en los informes de la Embajada de México en Venezuela cause un menoscabo en la relación bilateral de México con Venezuela, así como con los países y los organismos internacionales que confiaron información al Estados Mexicano, debido a la naturaleza de la información confiada. 
3. Daño específico: El daño particular que se ocasionaría al valor tutelado por la Ley es el menoscabo en las relaciones internacionales de México y la divulgación de información que otros estados u organismos internacionales entregaron con carácter de confidencial al Estado Mexicano.”
</t>
  </si>
  <si>
    <t>Su contenido hace referencia a “actores políticos actuales tanto de Venezuela como de otros países y organismos internacionales con los cuales tuvo contacto el titular de la embajada mexicana en ese país, que contienen opiniones y juicios de valor sobre la situación política y social de ese momento, pero que aún resulta vulnerable y delicada, su difusión puede tener repercusiones actuales, debido a que se emiten comentarios de personajes que han adquirido relevancia dentro de la política interna del país y que siguen teniendo presencia importante, por lo que su publicidad podría afectar las relaciones internacionales entre los mismos, las cuales hoy día se están buscando mantener estables y en situación de diálogo”.</t>
  </si>
  <si>
    <t>Completa*</t>
  </si>
  <si>
    <t>* En afán de privilegiar el principio de máxima publicidad y de conformidad con el Artículo 110, Fracción II de la Ley de Transparencia y Acceso a la Información Pública Gubernamental, esta Secretaría realizó una versión pública.</t>
  </si>
  <si>
    <t>Subsecretaría para América del Norte</t>
  </si>
  <si>
    <t>Comunicaciones relacionadas con la negociación del TLCAN</t>
  </si>
  <si>
    <t>Documentos sobre Renegociación del TLCAN</t>
  </si>
  <si>
    <t>110 fracción II y 113 fracción I de la Ley Federal de Transparencia y Acceso a la Información Pública</t>
  </si>
  <si>
    <t>La divulgación de la información comprende un daño real al procedimiento de renegociación sobre el TLCAN, sin embargo se entregaron documentos en versión pública, por contener información confidencial.</t>
  </si>
  <si>
    <t>Información de los temas sustanciales de la renegociación del Tratado de Libre Comercio de América del Norte, así como la relativa a los miembros de la Secretaría de Economía que acuden a los encuentros de negociación</t>
  </si>
  <si>
    <t>Embajada de México en Estados Unidos</t>
  </si>
  <si>
    <t>EUA04063</t>
  </si>
  <si>
    <t>EUA05179</t>
  </si>
  <si>
    <t>Acuerdo comercial bilateral entre México y Estados Unidos de América</t>
  </si>
  <si>
    <t>Separación de familias migrantes</t>
  </si>
  <si>
    <t>3 años</t>
  </si>
  <si>
    <t>Artículo 110, fracción II de la Ley Federal de Transparencia y Acceso a la Información Pública.</t>
  </si>
  <si>
    <t>La divulgación de la información que se reserva representa un riesgo real, demostrable e identificable de perjuicio significativo al interés público.- Es importante destacar que la negociación de un nuevo tratado que sustituya al TLCAN no está concluida y ésta continúa al día de hoy. Por ello, la entrega de la información relacionada con la negociación en curso, en posesión de la Embajada, supone un riesgo real, demostrable e identificable que podría provocar un daño a la conducción eficaz de la negociación y afectar el intercambio de información y puntos de vista libres entre los negociadores, además de la pérdida de confianza de las contrapartes, si se hacen públicos los documentos relacionados con el proceso de negociación, antes de la conclusión de las negociaciones. Asimismo, la entrega de la información podría generar especulación en el público general y motivar la toma de decisiones económicas o de otro tipo, contando con información incompleta y con base en un proceso que aún no concluye. En ese sentido, se resalta que aún no hay un documento oficial firmado entre México y Estados Unidos – como lo sugiere el peticionario –  que dé inicio a los procesos constitucionales en ambos países ni, desde luego, un documento final trilateral.  </t>
  </si>
  <si>
    <t>La información en posesión de la Embajada se encuentra reservada por un periodo de dos años, ya que su entrega podría “menoscabar la conducción de las negociaciones […] internacionales” entre nuestro país y Estados Unidos y Canadá, debido a que las negociaciones no están aún concluidas. Por lo anterior, y en términos de lo señalado por el artículo 111 de la Ley Federal en relación con el artículo 104 de la Ley General de Transparencia y Acceso a la Información Pública, a continuación se establece la “prueba de daño”:</t>
  </si>
  <si>
    <t>La entrega de la información podría afectar negativamente las relaciones diplomáticas entre ambos países.</t>
  </si>
  <si>
    <t>Consultoría Jurídica</t>
  </si>
  <si>
    <t xml:space="preserve">CJA/43497/2018    </t>
  </si>
  <si>
    <t xml:space="preserve">Último Memorándum de Coordinación sobre el Procedimiento de Repatriación al Interior de México (PRIM)? </t>
  </si>
  <si>
    <t>Artículo 110, fracción II de la Ley Federal de Transparencia y Acceso a la Información Pública</t>
  </si>
  <si>
    <t>Derivado de la petición expresa formulada por las autoridades del Gobierno de los Estados Unidos de América, en el sentido de salvaguardar los datos personales de los funcionarios estadounidenses que suscribieron los instrumentos internacionales referidos en el párrafo precedente, entregar dicha información violentaría una petición expresa de un gobierno extranjero a nuestro país y podría generar un daño en la confianza y minar las relaciones bilaterales al no respetar su voluntad respecto de la información que no desean que se haga pública.</t>
  </si>
  <si>
    <t>El Gobierno de los Estados Unidos de América, se pronunció solicitando que no se hiciera pública la información de los funcinarios que apracecen en el documento y que fue testada.</t>
  </si>
  <si>
    <t>El riesgo de perjuicio que supondría la divulgación de la información, supera el interés público general de que se conozca, en razón de que un sujeto de derecho internacional, en este caso el Gobierno de los Estados Unidos de América, se ha pronunciado por mantener la confidencialidad de la información concerniente a sus funcionarios del Departamento de Seguridad Interna, por lo que se actualiza la causal de Reserva señalada en el artículo 110, fracción III de la Ley Federal de Transparencia y Acceso a la Información Pública.</t>
  </si>
  <si>
    <t>Mariana Selvas y otros vs. México</t>
  </si>
  <si>
    <t>Caso de Derechos Humanos</t>
  </si>
  <si>
    <t xml:space="preserve">la documentación requerida contiene información que actualiza las causales de Reserva por un periodo de 5 años, así como de Confidencialidad, atento a lo dispuesto en los artículos 110, fracciones II, III, V, VII, IX, X, XI y XII, 113, fracción I y 117 de la LFTAIP.
• (Art. 113, fracción I) La documentación contiene datos personales de terceros que los identifican o lo podrían hacer identificables, por lo que al no tener autorización de los titulares de la información para su divulgación, de entregarse se estaría faltando a la obligación que constriñe a esta Secretaría  a proteger los datos personales que obran en su poder.
• (Art. 110 fracción II) Cierta parte de la documentación puede menoscabar la posible negociación y relación internacional con la Corte Interamericana de Derechos Humanos, quien es el órgano que, mediante un procedimiento confidencial, determina la existencia o no de violaciones a derechos humanos. Compartir ciertos párrafos de la información ocasionaría fricciones con la Corte Interamericana (Corte IDH), al no darle la oportunidad, como un órgano jurisdiccional vinculante, de emitir una sentencia sin información u opiniones de distintos medios que sesguen su criterio.
• (Art. 110, fracción III)  La información será reservada cuando “se entregue al Estado mexicano expresamente con ese carácter o el de confidencial por otro u otros sujetos de derecho internacional”, aunado a ello, de conformidad con el artículo 32 del Reglamento de la Corte IDH, es dicho tribunal interamericano quien tiene la facultad de hacer públicas las piezas del expediente, únicamente cuando así lo considere conveniente.
• (Art. 110 fracción V) Al no existir una resolución vinculante aún contra el Estado mexicano, el exponer información de carácter sensible, podría poner en riesgo a las víctimas del propio caso, llegando a existir posibles represalias de personas que, a la fecha aún no han podido ser procesadas por los hechos alegados en el caso.
• (Art. 110 fracción VII) Se obstruiría la prevención y persecución de los delitos, en virtud de que, a nivel interno, las investigaciones penales relacionadas con el caso en estudio en la Corte IDH, seguidas por la Fiscalía General del Estado de México continúan vigentes, el hecho de exponer información sensible puede repercutir directamente en las investigaciones del caso a nivel interno, y generan un perjuicio a las víctimas del mismo. 
• (Art. 110 fracción IX) Puede obstruir el procedimiento que se sigue a nivel interno para fincar responsabilidad en contra de los servidores públicos que se presume, fueron quienes pudieron haber cometido los posibles delitos investigados en el caso. El hacer pública ciertas partes de la documentación, repercutiría directamente en las resoluciones que en dado momento las autoridades de procuración de justicia y jurisdiccionales podrían emitir. 
• (Art. 110 fracción X) Afectaría los derechos del debido proceso de las víctimas del presente caso, e incluso de las personas que se encuentran siendo sujetas a investigación penal, ya que, al no existir aún una resolución formal por parte de la Corte Interamericana de Derechos Humanos, algunas secciones de la información que se pretende proporcionar, podrían repercutir directamente en las resoluciones que, en su caso, las autoridades a nivel interno podrían emitir. 
Una consecuencia real sería que, quienes se encuentran bajo investigación penal, de compartir la documentación solicitada y afectarse el derecho al debido proceso del probable responsable, la información es susceptible de que se hiciera mal uso de ella, poniendo en riesgo la fama, honra y dignidad de quien se encuentra siendo investigado, situación que podría culminar incluso en determinarse su libertad, y afectar directamente a quienes son considerados como víctimas en el caso. 
• (Art. 110 fracción XI) El compartir ciertos párrafos de la información que se requiere, vulneraría la conducción de los expedientes judiciales seguidos a nivel interno, ya que éstos aún no han causado estado y existen probables responsables que aún se encuentran siendo procesados. Asimismo, la información solicitada, forma parte de un expediente judicial ante la Corte IDH, procedimiento que a la fecha no ha culminado.
• (Art. 110 fracción XII) Los hechos, materia de estudio ante la Corte Interamericana, se encuentran contenidos dentro de las investigaciones de hechos que la ley penal del Estado de México señala como delitos, mismos que están siendo tramitados ante el Ministerio Público de dicha entidad. Compartir esta información, sesgaría el procedimiento que se sigue actualmente a nivel interno.
</t>
  </si>
  <si>
    <t>parte de la información contenida en la documentación y los datos personales también incluidos en dicha documentación</t>
  </si>
  <si>
    <t>Subsecretaría para Asuntos Multilaterales y Derechos Humanos, Dirección General de Derechos Humanos y Democracia</t>
  </si>
  <si>
    <t xml:space="preserve">Direccion General de Asuntos Jurídicos, Dirección General de Derechos Humanos y Democracia y Dirección General para Europa </t>
  </si>
  <si>
    <t>Caso de los tres ciudadanos Italianos desaparecidos en Tecatitlán, Jalisco, el 31 de Enero pasado.</t>
  </si>
  <si>
    <t xml:space="preserve">la información solicitada es de carácter reservada por un periodo de 5 años, de conformidad con lo establecido en el artículo 110, fracciones V, VII, XI y XII de la Ley Federal de Transparencia y Acceso a la Información Pública.
• Fracción V. En virtud de que el propio procedimiento de medidas cautelares implica la existencia de gravedad, urgencia y riesgo de daño irreparable, la divulgación de la información causaría un daño real, demostrable e identificable, pues pondría en riesgo la vida, seguridad y salud de las tres personas desaparecidas, derechos fundamentales que precisamente se busca proteger con la solicitud, adopción e implementación eficaz del mecanismo de medidas cautelares de la Comisión Interamericana.
• Fracción VII. Toda vez que en el presente asunto el procedimiento de medidas cautelares está enfocado a las investigaciones penales llevadas a cabo en el ámbito interno, por lo que divulgar la información solicitada obstruiría la prevención y persecución de los delitos, al obstaculizar las acciones implementadas por las autoridades para evitar su comisión, o menoscabar o limitar su capacidad, resaltando  la importancia de las medidas adoptadas, así como el riesgo en el que pondría a las investigaciones que las autoridades internas están llevando a cabo con motivo del ejercicio de la acción penal, pues su publicidad podría comprometer la eficacia de las atribuciones de procuración de justicia, dado que el procedimiento no ha culminado.
• Fracciones XI y XII. El compartir la información solicitada, vulneraría la conducción de los expedientes judiciales seguidos a nivel interno, ya que como se mencionó anteriormente, estos no han causado estado y existen probables responsables que aún se encuentran siendo procesados. 
Asimismo, los hechos materia de estudio en el procedimiento de medidas cautelares se encuentran contenidos dentro de las averiguaciones previas o carpetas de investigación de las etapas de investigación, que el Ministerio Público está llevando a cabo para reunir indicios para el esclarecimiento de los hechos y, en su caso, los datos de prueba para sustentar el ejercicio o no de la acción penal, la acusación contra el imputado y la reparación del daño.
Compartir esta información, sesgaría los procedimientos que se siguen actualmente a nivel interno, tanto judiciales como de investigación, para determinar la situación jurídica de indiciados, así como para determinar el ejercicio de la acción penal en contra de otros que pudieran estar relacionados con la comisión de conductas tipificadas como delitos, respectivamente.
Lo anterior, como lo refieren los artículos 16, segundo párrafo, del Código Federal de Procedimientos Penales, 218, primer párrafo, del Código Nacional de Procedimientos Penales; al señalar a la letra:
Artículo 16.- 
(…)
Al expediente de averiguación previa únicamente tendrán acceso el inculpado, su defensor y la víctima u ofendido o su representante legal. La averiguación previa así como todos los documentos, independientemente de su contenido o naturaleza, y los objetos, registros de voz e imágenes o cosas que le estén relacionados, son estrictamente reservados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Asimismo, la información solicitada forma parte de un expediente ante la CIDH, procedimiento  que a la fecha tampoco ha culminado y no es público, en razón de que atiende a situaciones de urgencia, gravedad y riesgo. 
Por lo que en ese orden de ideas, la limitación de acceso  a la información se adecúa al principio de proporcionalidad y representa el medio menos restrictivo disponible para evitar el perjuicio que ocasionaría con su difusión.
</t>
  </si>
  <si>
    <t>Dirección General de Asuntos Jurídicos</t>
  </si>
  <si>
    <t>ASJ/230/2440/2017
Acuerdo de extradición internacional</t>
  </si>
  <si>
    <t xml:space="preserve">Acuerdo de extradición internacional </t>
  </si>
  <si>
    <t xml:space="preserve">A) La comunidad internacional enfrenta diversos fenómenos delictivos que desafían a los Estados a prestarse cada vez más, una colaboración jurídica estrecha que permita lograr que la procuración y administración de justicia sean una realidad en nuestras sociedades, como es precisamente la utilización de la herramienta de la Extradición Internacional.
Es así, entonces que la extradición internacional es una herramienta de la cooperación jurídica entre los Estados que tiene por objeto evitar la impunidad y asegurar el castigo efectivo de los fugitivos que actúan sin respetar fronteras, o bien, las fronteras les sirven como un medio ventajoso para escapar de la justicia. 
En México esta figura jurídica se encuentra contemplada en la Constitución Política de los Estados Unidos Mexicanos, en su Artículo 119, párrafo tercero, el cual determina que un sistema mixto para resolver los requerimientos de extradición, es decir, por una parte, interviene el Poder Judicial asesorando a través de una opinión jurídica y por otra, es el Poder Ejecutivo, a través de la Cancillería, la que determina si concede o rehúsa la entrega de una persona que ha sido solicitada para ser juzgada o para que cumpla una pena.
En ese orden de ideas, la extradición es la entrega de una persona acusada o condenada a otro Estado que la reclama, para ser sometida a un juicio penal o para que cumpla la pena que le fue impuesta. 
Dicho mecanismo jurídico es implementado entre Estados-nación soberanos, por lo tanto, la relación jurídica se da únicamente entre Estados y los reclamados, o alguna otra persona, no son parte en el procedimiento de extradición.
En ese orden de ideas, el sujeto a extraditar no tiene legitimación activa, quiere decir que de darse la negativa a una extradición, o alguna eventualidad en contra de la petición de extradición que formule algún país, el perjuicio sería para el Estado requirente, porque es quien gestiona una petición de esta naturaleza.
B) En una solicitud de extradición internacional el Estado requirente vierte información sensible relacionada con el proceso penal extranjero con base en el cual se busca la extradición de una persona, como es el delito o los delitos por los que es acusado un reclamado, los hechos que le son imputados, en los que generalmente contienen los datos de las circunstancias de tiempo, modo y lugar de las conductas ilícitas que se le imputan a un fugitivo de la justicia; de las víctimas de los delitos y/o de los testigos, en su caso, así como de las pruebas que justificarían la aprehensión y enjuiciamiento del reclamado, que en caso de conocerlas éste último, le atraería ventaja a él y/o a sus cómplices para desvirtuarlas o eliminarlas. 
Así también se entrega información detallada sobre la existencia de una orden de aprehensión, la cual por su naturaleza requiere el mayor sigilo posible.
Dicha información es entregada por el país requirente única y exclusivamente para justificar la procedencia de su solicitud, en términos del Tratado de Extradición correspondiente, y no para que se divulgue o se haga pública en perjuicio de sus procesos penales y del orden público en general.
En consecuencia, el hecho de que el país requirente entregue documentación que contiene información sensible al Gobierno de México por conducto de la SRE, es únicamente con el objeto de justificar su solicitud de extradición, en consecuencia, el Estado mexicano sólo puede utilizarla para el objeto que le fue entregada. En este sentido, es importante señalar que nuestro país no es dueño de la información que le fue proporcionada, únicamente se constituye en depositario de la misma, (inteligencia recabada y generada por otro Estado) y su divulgación podría implicar una responsabilidad internacional al publicar información que no pertenece a México.
Cabe destacar, que en casos en que los extraditados se involucraron con otras personas en una organización criminal, la información proporcionada por el país requirente será utilizada también en los procesos penales en contra de los cómplices, quienes tal vez aún no han sido detenidos, lo que adicionalmente, pondría en riesgo las investigaciones y procesos en el Estado requirente.
C) Que la Convención de Viena sobre Relaciones Diplomáticas de la que México es parte, en su Artículo 24, establece que los archivos y documentos que hace llegar la Embajada de un país acreditado a otro Gobierno, son inviolables; es decir que su acceso es restringido y la información únicamente debe de ser utilizada para los fines para los cuales fue proporcionada. 
</t>
  </si>
  <si>
    <t xml:space="preserve">Hacer pública la información entregada por cualquier Estado extranjero que solicita la extradición de un prófugo de su justicia a nuestro país, podría dañar su relación con el Estado mexicano, toda vez que las relaciones entre estados se basan en la confianza que como miembros de la comunidad internacional debe imperar y está basada en los principios de buena fe y en la Igualdad jurídica de las naciones. si las autoridades del Estado mexicano difunden u ordenan la difusión de información que obra en los archivos y documentos de una representación diplomática sin el consentimiento de ésta última, podría contravenirse el principio de inviolabilidad de tales archivos y documentos previsto en la citada convención, acarreando responsabilidad internacional a nuestro país.
Cabe reiterar que los Acuerdos de extradición contienen información detallada sobre la existencia de una orden de aprehensión, la cual por su naturaleza requiere el mayor sigilo posible, por lo que darla a conocer acarrearía conflictos con el Estado requirente.
Como ampliamente se ha expuesto, el peligro o inconveniente que se podría causar con la difusión de la información contenida en un Acuerdo de extradición o en la solicitud de extradición internacional formulada, consiste en que:
- Se pondrían en riesgo, procesos penales e investigaciones en curso, no sólo de los reclamados sino de las personas que forman parte de las asociaciones delictuosas de las que forman parte;
- Se pondría en riesgo la integridad física de las personas que declararon y que identificaron plenamente a los reclamados como son los testigos; así como en su caso, los fiscales que hicieron las investigaciones y los jueces que conocen de los procesos;
- Se alertarían a las personas que están involucradas en la comisión de los delitos por los que fueron acusados los requeridos, y
- Se dañaría la confianza depositada en el Gobierno de México por el Estado requirente al haber permitido que fueran exhibidas sus investigaciones y documentos en forma pública y para un fin distinto por el cual fueron entregados.
</t>
  </si>
  <si>
    <t>Dirección General de Derechos Humanos y Democracia</t>
  </si>
  <si>
    <t>Alvarado Espinoza y otros vs. México</t>
  </si>
  <si>
    <t>Derechos Humanos</t>
  </si>
  <si>
    <t>Artículos 6, fracción I, de la Constitución Política de los Estados Unidos Mexicanos; 110, fracción XI de la Ley Federal de Transparencia y Acceso a la Información Pública; numerales Cuarto, Quinto, Séptimo, fracción I, Octavo, Trigésimo, Trigésimo Tercero y Trigésimo Cuarto de los Lineamientos Generales en materia de clasificación y desclasificación de la información, así como para la elaboración de versiones públicas, publicados en el Diario Oficial de la Federación el 15 de abril de 2016.</t>
  </si>
  <si>
    <t xml:space="preserve">dicha información es Reservada por un periodo de 5 años, de conformidad con el artículo 110 fracción XI de la Ley Federal de Transparencia y Acceso a la Información Pública (LFTAIP), la cual establece que la información será de carácter reservado cuando su publicación vulnere la conducción de los expedientes judiciales o de los procedimientos administrativos seguidos en forma de juicio, en tanto no hayan causado estado, lo cual acontece en el presente caso, pues se trata de un procedimiento en el que la autoridad dirime una controversia entre partes contendientes.
Además, se resalta que, de conformidad con el artículo 32 del Reglamento de la Corte IDH, es dicho tribunal interamericano quien tiene la facultad de hacer públicas las piezas del expediente, una vez que haya emitido una sentencia respecto del caso, únicamente cuando así lo considere conveniente.
En ese sentido, la divulgación de dicha información causaría un daño real, demostrable e identificable, toda vez que se trata de información contenida en un expediente judicial que continúa en trámite, es decir, actuaciones, diligencias y constancias propias del procedimiento llevado ante la Corte IDH, la cual emite resoluciones de carácter vinculante para el Estado; además de que su divulgación antes del pronunciamiento de la sentencia por parte de la Corte IDH, afectaría el litigio que actualmente se está llevando a cabo, mermando la objetividad del procedimiento, pues dicha divulgación podría causar afectaciones a alguna de las partes incumpliendo con las formalidades esenciales del mismo, provocando un daño de imposible reparación que podría incidir en la resolución definitiva.
Finalmente, es de destacar que una vez que la Corte IDH dicte la sentencia pertinente, la información que hoy se solicita será pública, para ser consultada por el requirente, por lo que su actual reserva sería una medida proporcional.
En conclusión, la información concerniente a peritajes es reservada en virtud de que forma parte de un expediente judicial que continúa en trámite ante la Corte IDH, por lo que esta Subsecretaría se encuentra imposibilitada para entregar la información solicitada
</t>
  </si>
  <si>
    <t xml:space="preserve">Caso 12.769  Irineo Martínez Torres y Candelario Martínez Damián
P-161-02 Paloma Angélica Escobar Ledezma
Caso12.116  María Estela García Ramírez  
Caso 11.775 Gregorio Alfonso Alvarado 
Caso 12.791 Jesús Ángel Gutiérrez Olvera 
Caso 12.610 Faustino Jiménez Álvarez
P-737-03 Vicenta Sánchez Valdivieso 
Caso 12.813 Blanca Olivia Contreras Vital y Roberto Clemente Álvarez Alvarado
Caso 12.627 María Nicolasa García Reynoso 
Petición 1171-09  Ananías Laparra Martínez y familiares
</t>
  </si>
  <si>
    <t>Dirección General de Derechos Humanos y Democracia y Misión Permanente de México ante la Organización de Estados Americanos</t>
  </si>
  <si>
    <t xml:space="preserve">Procedimientos de soluciones amistosas en casos y peticiones ante la Comisión Interamericana de Derechos Humanos </t>
  </si>
  <si>
    <t xml:space="preserve">Artículos 6, fracción I, de la Constitución Política de los Estados Unidos Mexicanos; 3, fracciones VIII, IX y XXXIII, 6, 16, 18 y 20 de la Ley General de Protección de Datos Personales en Posesión de Sujetos Obligados; 3, 9, 16, 97, 98, fracción I, 100, 102, 103, 104, 108, 110, fracciones XI y  XII, 111, 113, fracción I, 117, 140, fracción I y Tercero Transitorio de la Ley Federal de Transparencia y Acceso a la Información Pública; numerales Cuarto, Quinto, Séptimo, fracción I, Octavo, Noveno, Trigésimo, Trigésimo Primero, Trigésimo Tercero, Trigésimo Cuarto, Trigésimo Octavo, Cuadragésimo Octavo, Quincuagésimo Sexto, Quincuagésimo Octavo y Quincuagésimo Noveno de los Lineamientos Generales en materia de clasificación y desclasificación de la información, así como para la elaboración de versiones públicas, publicados en el Diario Oficial de la Federación el 15 de abril de 2016. </t>
  </si>
  <si>
    <t>, parte de la información contenida en la documentación de mérito</t>
  </si>
  <si>
    <t>García Cruz y  Sánchez Silvestre vs. México</t>
  </si>
  <si>
    <t>Artículo 110 fracciones XI y XII, artículo 113 fracción I y artículo 117 de la Ley Federal de Transparencia y Acceso a la Información Pública (LFTAIP)</t>
  </si>
  <si>
    <t xml:space="preserve">de compartir la información se vulneraría la conducción de los expedientes judiciales seguidos ante la Corte IDH, cuyo procedimiento continúa en trámite, además de que el asunto también involucra expedientes judiciales vigentes ante la jurisdicción interna, aunado a que la información solicitada se encuentra contenida dentro de las investigaciones de hechos que la ley señala como delitos, por lo que los asuntos están siendo tramitados ante el Ministerio Público competente.
Asimismo, cabe destacar que de conformidad con el artículo 32 del Reglamento de la Corte IDH, es dicho tribunal interamericano quien tiene la facultad de hacer públicas las piezas del expediente, únicamente cuando así lo considere conveniente. En ese orden de ideas, se resalta que a la fecha la Corte IDH no ha emitido alguna resolución valorando las medidas que ha implementado el Estado mexicano en el presente asunto.
En ese sentido, la divulgación de dicha información causaría un daño real, demostrable e identificable toda vez que se trata de información que se contiene en un expediente judicial que continúa en trámite de seguimiento ante la Corte IDH; y dentro de las averiguaciones previas o carpetas de investigación, que el Ministerio Público está llevando a cabo para reunir indicios para el esclarecimiento de los hechos y, en su caso, los datos de prueba para sustentar el ejercicio o no de la acción penal, la acusación contra probables responsables y la reparación del daño.
El riesgo de perjuicio supera el interés público general de que se difunda, puesto que el compartir esta información, sesgaría los procedimientos que se siguen actualmente a nivel interno, tanto judiciales como de investigación, para determinar la situación jurídica de indiciados, así como para determinar el ejercicio de la acción penal en contra de otros que pudieran estar relacionados con la comisión de conductas tipificadas como delitos, respectivamente.
Robustece lo anterior, lo señalado en los artículos 16, segundo párrafo, del Código Federal de Procedimientos Penales; y 218, primer párrafo, del Código Nacional de Procedimientos Penales; al señalar a la letra:
Artículo 16.- 
(…)
Al expediente de averiguación previa únicamente tendrán acceso el inculpado, su defensor y la víctima u ofendido o su representante legal. La averiguación previa así como todos los documentos, independientemente de su contenido o naturaleza, y los objetos, registros de voz e imágenes o cosas que le estén relacionados, son estrictamente reservados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La limitación del derecho del solicitante a conocer la información que se reserva es proporcional al bien jurídico que se tutela, como lo es la correcta conducción de expedientes judiciales y las carpetas de investigación de hechos que la ley señala como delitos tramitadas ante el Ministerio público;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como en este caso ocurre.
Siendo así que su divulgación afectaría las acciones que está llevando a cabo el Estado para dar cumplimiento al respectivo Acuerdo, incluyendo las medidas relativas a la investigación y sanción de posibles delitos, lo cual afectaría la persecución de los mismos.
</t>
  </si>
  <si>
    <t xml:space="preserve">1. P-1014-06
2. Caso 12.915
3. Caso 11.411
4. P-735-07
5. Caso 12.986
6. Caso 13.408
</t>
  </si>
  <si>
    <t xml:space="preserve">Artículos 6, fracción I, de la Constitución Política de los Estados Unidos Mexicanos; 3, fracciones VIII, IX y XXXIII, 6, 16, 18 y 20 de la Ley General de Protección de Datos Personales en Posesión de Sujetos Obligados; 3, 9, 16, 97, 98, fracción I, 100, 102, 103, 104, 110, fracciones XI y  XII, 111, 113, fracción I, 117, 140, fracción I y Tercero Transitorio de la Ley Federal de Transparencia y Acceso a la Información Pública; numerales Cuarto, Quinto, Séptimo, fracción I, Octavo, Trigésimo, Trigésimo Primero, Trigésimo Tercero, Trigésimo Cuarto, Trigésimo Octavo y Cuadragésimo Octavo de los Lineamientos Generales en materia de clasificación y desclasificación de la información, así como para la elaboración de versiones públicas, publicados en el Diario Oficial de la Federación el 15 de abril de 2016. </t>
  </si>
  <si>
    <t xml:space="preserve">de compartir la información se vulneraría la conducción de los expedientes judiciales seguidos ante la CIDH, cuyos procedimientos no son públicos y continúan en trámite, además de que estos asuntos también involucran expedientes judiciales vigentes ante la jurisdicción interna, aunado a que la información solicitada se encuentra contenida dentro de las investigaciones de hechos que la ley señala como delitos, por lo que los asuntos están siendo tramitados ante el Ministerio Público competente. 
En ese sentido, la divulgación de dicha información causaría un daño real, demostrable e identificable toda vez que se trata de información que se contiene en un expediente judicial que continúa en trámite de seguimiento ante la CIDH; y dentro de las averiguaciones previas o carpetas de investigación, que el Ministerio Público está llevando a cabo para reunir indicios para el esclarecimiento de los hechos y, en su caso, los datos de prueba para sustentar el ejercicio o no de la acción penal, la acusación contra probables responsables y la reparación del daño.
El riesgo de perjuicio supera el interés público general de que se difunda, puesto que el compartir esta información, sesgaría los procedimientos que se siguen actualmente a nivel interno, tanto judiciales como de investigación, para determinar la situación jurídica de indiciados, así como para determinar el ejercicio de la acción penal en contra de otros que pudieran estar relacionados con la comisión de conductas tipificadas como delitos, respectivamente.
Robustece lo anterior, lo señalado en los artículos 16, segundo párrafo, del Código Federal de Procedimientos Penales; y 218, primer párrafo, del Código Nacional de Procedimientos Penales; al señalar a la letra:
Artículo 16.- 
(…)
Al expediente de averiguación previa únicamente tendrán acceso el inculpado, su defensor y la víctima u ofendido o su representante legal. La averiguación previa así como todos los documentos, independientemente de su contenido o naturaleza, y los objetos, registros de voz e imágenes o cosas que le estén relacionados, son estrictamente reservados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La limitación del derecho del solicitante a conocer la información que se reserva es proporcional al bien jurídico que se tutela, como lo es la correcta conducción de expedientes judiciales y las carpetas de investigación de hechos que la ley señala como delitos tramitadas ante el Ministerio público;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como en este caso ocurre.
Siendo así que su divulgación afectaría las acciones que está llevando a cabo el Estado para dar cumplimiento a los respectivos Acuerdos, incluyendo las medidas relativas a la investigación y sanción de posibles delitos, lo cual afectaría la persecución de los mismos. Finalmente, es de destacar que una vez que la CIDH apruebe los respectivos acuerdos, lo hará público su respectivo informe de homologación, por lo que su actual reserva sería una medida temporal y proporcional.
</t>
  </si>
  <si>
    <t xml:space="preserve">compartir la información se vulneraría la conducción de los expedientes judiciales seguidos ante la CIDH, cuyos procedimientos no son públicos y continúan en trámite, además de que estos asuntos también involucran expedientes judiciales vigentes ante la jurisdicción interna, aunado a que la información solicitada se encuentra contenida dentro de las investigaciones de hechos que la ley señala como delitos, por lo que los asuntos están siendo tramitados ante el Ministerio Público competente.
De lo anterior se desprende, que la divulgación de dicha información causaría un daño real, demostrable e identificable, toda vez que se trata de información que se contiene en un expediente judicial que continúa en trámite de seguimiento ante la CIDH; y dentro de las averiguaciones previas o carpetas de investigación, que el Ministerio Público está llevando a cabo para reunir indicios para el esclarecimiento de los hechos y, en su caso, los datos de prueba para sustentar el ejercicio o no de la acción penal, la acusación contra probables responsables y la reparación del daño.
El riesgo de perjuicio supera el interés público general de que se difunda, puesto que el compartir esta información, sesgaría los procedimientos que se siguen actualmente a nivel interno, tanto judiciales como de investigación, para determinar la situación jurídica de indiciados, así como para determinar el ejercicio de la acción penal en contra de otros que pudieran estar relacionados con la comisión de conductas tipificadas como delitos, respectivamente.
Robustece lo anterior, lo señalado en los artículos 16, segundo párrafo, del Código Federal de Procedimientos Penales; y 218, primer párrafo, del Código Nacional de Procedimientos Penales; al señalar a la letra:
Artículo 16.- 
(…)
Al expediente de averiguación previa únicamente tendrán acceso el inculpado, su defensor y la víctima u ofendido o su representante legal. La averiguación previa así como todos los documentos, independientemente de su contenido o naturaleza, y los objetos, registros de voz e imágenes o cosas que le estén relacionados, son estrictamente reservados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La limitación del derecho del solicitante a conocer la información que se reserva es proporcional al bien jurídico que se tutela, como lo es la correcta conducción de expedientes judiciales y las carpetas de investigación de hechos que la ley señala como delitos tramitadas ante el Ministerio público;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como en este caso ocurre.
Siendo así que su divulgación afectaría las acciones que está llevando a cabo el Estado para dar cumplimiento a los respectivos Acuerdos, incluyendo las medidas relativas a la investigación y sanción de posibles delitos, lo cual afectaría la persecución de los mismos.
Además, en los casos 12.116, 11.775, 12.791 y 12.610, es de destacar que una vez que la CIDH apruebe los respectivos acuerdos, hará público su informe de homologación, por lo que su actual reserva sería una medida proporcional.
</t>
  </si>
  <si>
    <t>Subsecretaría para Asuntos Multilaterales y Derechos Humanos</t>
  </si>
  <si>
    <t>Notas diplomáticas</t>
  </si>
  <si>
    <t xml:space="preserve">Artículos 6, fracción I, de la Constitución Política de los Estados Unidos Mexicanos; 100, 102, 103, 104, 110, fracción II y 111 de la Ley Federal de Transparencia y Acceso a la Información Pública; numerales Cuarto, Quinto, Séptimo, fracción I, Octavo, Vigésimo, fracción II, Trigésimo Tercero y Trigésimo Cuarto de los Lineamientos Generales en materia de clasificación y desclasificación de la información, así como para la elaboración de versiones públicas, publicados en el Diario Oficial de la Federación el 15 de abril de 2016. </t>
  </si>
  <si>
    <t>Las Notas diplomáticas emitidas por sujetos de derecho internacional diversos al Estado mexicano, localizadas en los archivos de la Unidad Administrativa consultada, actualizan la causal de Reserva contenida en el artículo 110, fracción II de la Ley Federal de Transparencia,  en virtud de que el riesgo de perjuicio a las relaciones internacionales que supondría su divulgación supera el interés público general de que se difunda, ya que esto podría entorpecer seriamente y dificultar las funciones que la Misión tiene conferidas para la consecución de los objetivos de política exterior del Estado mexicano, debido al daño que podría causarse al diálogo que tiene con sus similares, lo cual menoscabaría las relaciones de confianza con los interlocutores de la representación mexicana ante la Organización de las Naciones Unidas (ONU), que son la base indispensable para comunicar, con eficacia y credibilidad, las políticas y objetivos internacionales de nuestro país. La divulgación de la información sin el consentimiento de los Estados involucrados, podría ser considerada un negativa, falto de seriedad, confiabilidad y reciprocidad, devengando en  prejuicios sobre nuestro país respecto temas futuros, considerando que las notas diplomáticas son el medio de comunicación por excelencia para los intercambios bilaterales entre los representantes de un Estado acreditadas en un país u Organismo internacional, lo que repercutiría en los objetivos que se persiguen de manera conjunta en la ONU, como la cooperación en asuntos de Derecho internacional, la paz y seguridad internacional, el desarrollo económico y social, los asuntos humanitarios y los derechos humanos.</t>
  </si>
  <si>
    <t>Notas diplomáticas/periodo que el Embajador Juan Manuel Gómez-Robledo Verduzco fungió como Subsecretario</t>
  </si>
  <si>
    <t>Notas diplomáticas/periodo que  el Embajador CLAUDE HELLER ROUASSANT    fungió como representante</t>
  </si>
  <si>
    <t xml:space="preserve">Las Notas diplomáticas emitidas por sujetos de derecho internacional diversos al Estado mexicano, localizadas en los archivos de la Unidad Administrativa consultada, actualizan la causal de Reserva contenida en el artículo 110, fracción II de la Ley Federal de Transparencia,  en virtud de que el riesgo de perjuicio a las relaciones internacionales que supondría su divulgación supera el interés público general de que se difunda, ya que esto podría entorpecer seriamente y dificultar las funciones que la Misión tiene conferidas para la consecución de los objetivos de política exterior del Estado mexicano, debido al daño que podría causarse al diálogo que tiene con sus similares, lo cual menoscabaría las relaciones de confianza con los interlocutores de la representación mexicana ante la Organización de las Naciones Unidas (ONU), que son la base indispensable para comunicar, con eficacia y credibilidad, las políticas y objetivos internacionales de nuestro país. La divulgación de la información sin el consentimiento de los Estados involucrados, podría ser considerada un negativa, falto de seriedad, confiabilidad y reciprocidad, devengando en  prejuicios sobre nuestro país respecto temas futuros, considerando que las notas diplomáticas son el medio de comunicación por excelencia para los intercambios bilaterales entre los representantes de un Estado acreditadas en un país u Organismo internacional, lo que repercutiría en los objetivos que se persiguen de manera conjunta en la ONU, como la cooperación en asuntos de Derecho internacional, la paz y seguridad internacional, el desarrollo económico y social, los asuntos humanitarios y los derechos humanos.       </t>
  </si>
  <si>
    <t>Notas diplomáticas/comunicaciones entre la Subsecretaría para Asuntos Multilaterales y Derechos Humanos y la Misión Permanente de México ante la Organización de las Naciones Unidas, durante el periodo 2009-2010, que tiene que ver con el Consejo de Seguridad</t>
  </si>
  <si>
    <t xml:space="preserve">Notas diplomáticas/comunicaciones entre la Subsecretaría para Asuntos Multilaterales y Derechos Humanos y la Misión Permanente de México ante la Organización de las Naciones Unidas, durante el periodo 2009-2010, que tiene que ver con el Consejo de Seguridad así como ente la Subsecretaría y secretarías de relaciones exteriores de otros países. </t>
  </si>
  <si>
    <t xml:space="preserve">510-21  Situación interna en Cataluña
</t>
  </si>
  <si>
    <t>Comunicaciones, cables, Notas Diplomáticas, Notas verbales, Informes y análisis políticos y sociales, generados y enviados por el consulado de México en Barcelona durante los meses de Agosto, Septiembre, Octubre, Noviembre  y Diciembre del 2017</t>
  </si>
  <si>
    <t>Artículo 110, fracción II, de la Ley Federal de Transparencia y Acceso a la Información Pública</t>
  </si>
  <si>
    <t>Proporcionar la información solicitada puede ocasionar un daño presente, probable y específico a la relación bilateral de México con el Reino de España, debido a que contienen información relacionada con el sensible proceso político que se desarrolla en Cataluña. Asunto que atañe a la política interior de otro país, y su eventual difusión podría causar daños en su desarrollo o interferir en las acciones para su resolución; así como considerase como intromisión de un Estado en los asuntos de otro.  Asimismo, atentaría la reserva y confidencialidad con la que un Estado debe tratar los asuntos que conciernen a otras naciones.  Al mismo tiempo, la posible divulgación de la información podría ser utilizada de manera contraria a los intereses del Gobierno de México, y minar el buen diálogo político y la confianza que caracteriza a la relación de México con el Reino de España, causando un daño irreparable a los vínculos bilaterales entre ambos países.</t>
  </si>
  <si>
    <t>Dirección General para Europa y Embajada de México en el Reino Unido</t>
  </si>
  <si>
    <t xml:space="preserve">DGE-MEX/510-04-1 Política Interna (Reino Unido)
DGE2045 y GBR2372
</t>
  </si>
  <si>
    <t>Copia simple  de las comunicaciones, cables, notas Diplomáticas, notas verbales, Informes y análisis políticos y sociales, generados por  las embajadas y consulados de México en el Reino Unido  remitidos  esta dirección durante todo mes de  Junio 2016</t>
  </si>
  <si>
    <t>Artículo 110, Fracciones II de la Ley Federal de Transparencia y Acceso a la Información Pública</t>
  </si>
  <si>
    <t xml:space="preserve">1. Debido a que la información solicitada contiene elementos relacionados con el proceso de separación del Reino Unido de la Unión Europea, sobre el cual existen negociaciones en curso, proporcionar información reservada puede afectar de manera negativa la relación bilateral México-Reino Unido.
2. La eventual publicación de información sobre aspectos que corresponden a la política interna de otro país, su situación económica y su relación futura con terceros  países, podría interferir en el curso de las negociaciones y considerarse como intromisión de un Estado en los asuntos de otro. 
3. Lo anterior supondría también poner en riesgo la reserva y confidencialidad con la que un Estado debe tratar los asuntos que conciernen a otros países. 
4. Por otro lado, dar a conocer información reservada puede estar sujeta a diferentes interpretaciones y utilizarse en sentido opuesto a los intereses del Gobierno de México, en deterioro del diálogo político y la confianza que caracteriza la relación bilateral México-Reino Unido.
</t>
  </si>
  <si>
    <t>ASJ/230/2607/2018
ASJ/230/2608/2018
ASJ/230/2609/2018
ASJ/230/2622/2018
ASJ/230/2623/2018
ASJ/230/2627/2018
ASJ/230/2649/2018
ASJ/230/2665/2018
ASJ/230/2666/2018
ASJ/230/2681/2018
ASJ/230/2682/2018
ASJ/230/2720/2018
ASJ/230/2742/2018
ASJ/230/2745/2018
ASJ/230/2749/2018
Solicitudes de extradición internacional</t>
  </si>
  <si>
    <t>Solicitudes de extradición internacional</t>
  </si>
  <si>
    <t>Artículo 110, fracciones VII y XIII de la Ley Federal de Transparencia y Acceso a la Información Pública.</t>
  </si>
  <si>
    <t>1) Se pondría en riesgo investigaciones y procesos penales en curso, de las personas involucradas en los hechos ilicitos que se describen;
2) Generaría un menoscabo importante en las actividades de persecución de delitos, ya que la difusión de la información puede impedir u obstruir las atribuciones que ejerce el Ministerio Público durante la investigación y ante los tribunales del Poder Jurdicial de la Federación, toda vez que la información contenida en las peticiones de extradición es proporcionada por la Procuraduría General de la República, única y exclusivamente como soporte de su solicitud, y no para darla a conocer al público general, aunado a que se alertarían a las personas que están involucradas en la comisión de los delitos; y
3) Si se difuende que existe una diversa solicitud de extradición en contra de determinada persona fugitiva de la justicia de nuestro país, y que se encuentra en la información que se solicita, ésta se evadirá nuevamente de la procuración de justicia, lo cual obstruiría contundentemente las atribuciones que ejerce el Ministerio Público para obtener la extradición internacional.</t>
  </si>
  <si>
    <t>Jurado en las entrevistas de la segunda etapa eliminatoria del Concurso Publico General de la rama Diplomático Consular del SEM 2017</t>
  </si>
  <si>
    <t>Artículo 110 , fracción V de la Ley Federal de Transparencia y Acceso a la Información Pública</t>
  </si>
  <si>
    <t>Contratos de Servicio de Protección Federal de servicios de protección, custodia, vigilancia y seguridad de los bienes e instalaciones de la Secretaría de Relaciones Exteriores</t>
  </si>
  <si>
    <t>Artículos 6, Fracción I, de la Constitución Política de los Estados Unidos Mexicanos; 110 fracciones I y XIII de la Ley Federal de Transparencia y Acceso a la Información Pública; 5 fracciones I y XII, 51 fracciones II y III de la Ley de Seguridad Nacional;  numerales  Cuarto, Quinto, Séptimo fracción I, Octavo, Noveno, Décimo Séptimo fracción IV, Trigésimo Segundo, Trigésimo Tercero, Trigésimo Cuarto, Quincuagésimo Sexto, Quincuagésimo Octavo, Sexagésimo y Sexagésimo  Primero de los Lineamientos Generales en materia de clasificación y desclasificación de la información, así como para la elaboración de versiones públicas, publicados en el Diario Oficial de la Federación el 15 de abril de 2016.</t>
  </si>
  <si>
    <t>Artículo 6, Fracción I, de la Constitución Política de los Estados Unidos Mexicanos; Artículo 110, fracción I de la Ley Federal de Transparencia y Acceso a la Información Pública;  5 fracciones III, VII y XII, 51 fracciones I y II de la Ley de Seguridad Nacional; numerales Cuarto, Quinto, Séptimo fracción I, Octavo, Décimo Séptimo, Trigésimo Tercero, Trigésimo Cuarto de los Lineamientos Generales en materia de clasificación y desclasificación de la información, así como para la elaboración de versiones públicas, publicados en el Diario Oficial de la Federación el 15 de abril de 2016</t>
  </si>
  <si>
    <t>Artículos 6, fracción 1, de la Constitución Política de los Estados Unidos Mexicanos, 3, fracciones VIII, IX y XXXIII, 6, 16, 18 y 20 de la Ley General de Protección de Datos Personales en Posesión de Sujetos Obligados; 3, 9, 16, 97, 98, fracción I, 100, 102, 103, 110, fracciones II, III V, IX, X, XI y XII, 113, fracción I, 117, 140, fracción I y Tercero Transitorio de la Ley Federal de Transparencia y Acceso a la Información Pública; numerales Cuarto, Quinto, Séptimo, fracción I, Octavo, Noveno, Vigésimo, Vigésimo Primero, Vigésimo Sexto, Vigésimo Octavo, Vigésimo Noveno, Trigésimo, Trigésimo Primero; Trigésimo Tercero, Trigésimo Cuarto, Trigésimo Octavo, Cuadragésimo Octavo, Quincuagésimo Sexto, Quincuagésimo Octavo y Quincuagésimo Noveno de los Lineamientos Generales en materia de clasificación y declasificación de la información, así como para la elaboración de versiones públicas, publicados en el DOF el 15 de abril de 2016.</t>
  </si>
  <si>
    <t xml:space="preserve">Artículos 6, fracción I, de la Constitución Política de los Estados Unidos Mexicanos, 110, fracciones V,VII,XI y XII de la Ley Federal de Transparencia y Acceso a la Información Pública,; numerales Cuarto, Quinto, Séptimo, fracción I, Octavo, Vigésimo Tercero, Vigésimo Sexto, Trigésimo, Trigésimo Primero, Trigésimo Tercero y Trigésimo Cuarto de los lineamientos Generales en materia de clasificación y desclasificación de la información, así como para la elaboración de versiones públicas, publicados en el Diario Oficial de la Federación el 15 de abril de 2016.  </t>
  </si>
  <si>
    <t>El riesgo del perjuicio supera el interés público general de que se difunda. No dar espacio a situaciones que potencien un riesgo a la integridad de las personas que conforman la Subcomisión de Ingreso, así como de aquellas que fungirán como Jurado durante la etapa de entrevistas a los participantes, con la finalidad de preservar el debido proceso del Concurso Público General de Ingreso en cita, evitando cualquier injerencia externa que pudiera traducirse en un menoscabo o interferencia en las opiniones, recomendaciones y puntos de vista de los servidores públicos que participan en el proceso deliberativo, en tanto no se haya emitido ninguna decisión definitiva que que conste por escrito o que aun no sea susceptible de ejecutarse, pondera el interés público de llevar a cabo un proceso objetivo , imparcial y confiable cumpliendo con las formalidades procesales que conceda certeza jurídica a sus participantes y a la ciudadanía en general por tratarse de la selección de futuros servidores públicos que formaran parte del Servicio Exterior Mexicano</t>
  </si>
  <si>
    <t>La reserva de la información se justifica en razón de que la integridad o los derechos de las personas se pone en peligro cuando la difusión de la información pueda menoscabar la capacidad de las autoridades de seguridad pública para preservar y resguardar la vida o salud de las personas, así como las estrategias para combatir acciones delictivas de la delincuencia organizada. Esto es, de ser revelada la información solicitada, se podría menoscabar o limitar la capacidad de los sistemas y protocolos de seguridad y vigilancia para evitar la comisión de delitos en contra de las instalaciones de la Secretaría de la Secretaría de Relaciones Exteriores, servidores públicos, personal diplomático o bienes, poniendo en riesgo los servicios de protección, custodia y vigilancia.</t>
  </si>
  <si>
    <t>Toda vez que la seguridad representa un tema sensible y describe a detalle los métodos, protocolos, procedimientos, así como las características, personal, equipo, procedimientos y medidas de seguridad empleadas con que cuenta esta Secretaría para garantizar la seguridad del personal administrativo, personal diplomático, inmuebles y equipo, que de divulgar la información solicitada se facilitarían los conocimientos necesarios para vulnerar los sistemas y protocolos de seguridad de los elementos y equipo utilizado, contribuyendo con ello a brindar la información necesaria para la posible violación a los sistemas de seguridad y protección de los servidores públicos y bienes de la Secretaría de Relaciones Exteriores en caso de que dicha información caiga en manos de personas cuyo objetivo sea precisamente conocer esa información a fin de ejecutar actos ilícitos: por lo que resulta necesario tomar todas las previsiones para garantizar que la información relativa a la cantidad de elementos, equipo, ubicación, protocolos y medidas de seguridad que la Secretaría de Relaciones Exteriores implementa para la seguridad de las personas y bienes sean resguardadas en todo momento.</t>
  </si>
  <si>
    <t xml:space="preserve">I. La divulgación de la información que se reserva representa un riesgo real, demostrable e identificable de perjuicio significativo a los intereses del gobierno mexicano. -La información reservada se considera sensible en virtud de que dan cuenta de normas, procedimientos, métodos, fuentes, especificaciones técnicas, tecnología o equipo empleadas por las Unidades Administrativas de esta Secretaría, resaltando que algunas de ellas realizan actividades en el marco de la Seguridad Nacional, derivado de su reconocimiento como Instancia de Seguridad Nacional. En virtud de lo anterior, dar cuenta de las características técnicas contratadas, como lo son las ubicaciones, tecnología utilizada y demás elementos de carácter técnico, así como la información concerniente a los equipos de cómputo, representa información reservada y  potenciaría el riesgo de cualquier ataque, ya que dicha infraestructura soporta los sistemas centrales que contienen bases de datos,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servicios contratados a través de los contratos que requiere el peticionario, permitiría conocer los mecanismos que sigue esta Secretaría para los servicios de red, a través de los cuales puede viajar información sensible y dan conectividad a los equipos.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</si>
  <si>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 xml:space="preserve">I. La divulgación de la información que se reserva representa un riesgo real, demostrable e identificable de perjuicio significativo al interés público. La información reservada consistente en consistente en los números de serie, números de parte, números de modelo, marca, si se cuenta con contraseña para acceder a la configuración u administración, si se encuentra activada la tecnología WPS, si se encuentra activada la tecnología WIFI, seguridad o cifrado implementado en la conexión WIFI los cuales se consideran sensibles en virtud de que la información podría ser aprovechada por terceros con conocimientos técnicos para detectar puntos de vulnerabilidad en la infraestructura informática de la Secretaría de Relaciones Exteriores, conocer su capacidad de reacción en materia de seguridad informática, lo que potenciaría actos de sabotaje, monitoreo y/ o control de los equipos de cómputo, colocando en riesgo las atribuciones que ejerce, entre las cuales destacan varias que se realizan en el marco de la Seguridad Nacional, derivado del reconocimiento de algunas de sus Unidades Administrativas como Instancias de Seguridad Nacional.
Lo anterior, porque dan cuenta de las características técnicas de la infraestructura contratada, la cual es la que soporta los sistemas centrales que tienen bases de datos e información,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 así como los servicios que presta a la ciudadanía como es la emisión de documentación oficial que expide la dependencia.
II. El riesgo de perjuicio que supondría la divulgación de la información, supera el interés público general de que se difunda, en razón de que su publicidad podría comprometer la Seguridad Nacional, ya que se protege el poder contar con una plataforma estable de procesamiento y almacenamiento, que dé continuidad operativa y permita mejorar los sistemas aplicativos con los que la Secretaría cuenta para funcionar internamente. Asimismo, la reserva de la información permite evitar riesgos de vulneración a los sistemas y bases de datos con que cuenta esa dependencia, en los que se incluye el flujo de información que obtiene en el marco de sus funciones en el Consejo de Seguridad Nacional.
III. La limitación del derecho del solicitante a conocer la información que se reserva es proporcional al bien jurídico que se tutela como es lo es la Seguridad Nacional;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como en este caso ocurre.
</t>
  </si>
  <si>
    <t xml:space="preserve">I. La divulgación de la información que se reserva representa un riesgo real, demostrable e identificable de perjuicio significativo a los intereses del gobierno mexicano. -La información reservada consistente en los números de serie, si se cuenta con contraseña para acceder a la configuración u administración y la forma en como se le asigna la IP, los cuales se consideran sensibles en virtud de que dan cuenta de los equipos y tecnología empleadas por las Unidades Administrativas de esta Secretaría, resaltando que algunas de ellas realizan actividades en el marco de la Seguridad Nacional, derivado de su reconocimiento como Instancia de Seguridad Nacional. En virtud de lo anterior, las ubicaciones, tecnologías utilizadas y demás elementos de carácter técnico, representan información reservada, ya que dan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dispositivos solicitados permitiría conocer los mecanismos que sigue esta Secretaría para los servicios de red, a través de los cuales puede viajar información sensible y dan conectividad a equipos de cómputo.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</si>
  <si>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 xml:space="preserve">I. La divulgación de la información que se reserva representa un riesgo real, demostrable e identificable de perjuicio significativo a los intereses del gobierno mexicano. -La información reservada se considera sensible en virtud de que dan cuenta de lenguajes de programación, reglas técnicas y/o actividades destinadas a prevenir, proteger el servicio de citas que proporciona este sistema, así como el resultado de las pruebas y análisis realizados, las medidas de control de acceso físico y acceso lógico e informes de seguridad, resaltando que existen unidades administrativas que realizan actividades en dicho portal y que se encuentran reconocidas como Instancia de Seguridad Nacional. En virtud de lo anterior, la documentación relacionada con la creación y mantenimiento del servicio Mexitel, representan información reservada, ya que dan cuenta de las características técnicas de la infraestructura y desarrollos con los que cuenta esta Secretaría, así como de las bases de datos en las que se encuentra alojada dicho sistema, lo que  podría ser aprovechada por terceros con conocimientos técnicos para usar, modificar, reutilizar o incluso clonar el multicitado sistema Mexitel,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 información requerida permitiría conocer lenguajes de programación, reglas técnicas y/o actividades destinadas a prevenir, proteger el servicio de citas que proporciona este sistema.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</si>
  <si>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 xml:space="preserve">I. La divulgación de la información que se reserva representa un riesgo real, demostrable e identificable de perjuicio significativo a los intereses del gobierno mexicano. -La información reservada consistente en los números de serie, parte o service tag de los equipos DELL y Apple, así como la dirección MAC las cuales se consideran sensibles en virtud de que se realiza en el marco de la Seguridad Nacional. Ubicaciones, tecnologías utilizadas y demás elementos del anexo técnico representan información reservada ya que las características técnicas de la infraestructura contratada es la que soporta los sistemas centrales que tienen bases de datos e información, es susceptible a ser atacada o vulnerada afectando la integridad y disponibilidad de la información y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que expide la dependencia.
II. El riesgo de perjuicio supera el interés público general de que se difunda.- La divulgación de las características de los equipos de cómputo permitiría conocer los mecanismos que sigue esta Secretaría para los servicios de infraestructura de misión crítica.  Adicionalmente, se protege el poder contar con una plataforma estable de procesamiento y almacenamiento, que dé continuidad operativa y permita mejorar los sistemas y aplicativos con los que la Secretaría cuenta para funcionar internamente.   En este sentido, es importante recalcar que los servicios brindados se realizan dentro del marco de seguridad nacional y procuración de justicia,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de información a conocer los números de serie, parte o service tag de los equipos DELL y Apple, así como la dirección MAC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</si>
  <si>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 xml:space="preserve">I. La divulgación de la información que se reserva representa un riesgo real, demostrable e identificable de perjuicio significativo a los intereses del gobierno mexicano. -La información reservada se considera sensible en virtud de que dan cuenta de los equipos y tecnología empleadas por las Unidades Administrativas de esta Secretaría, resaltando que algunas de ellas realizan actividades en el marco de la Seguridad Nacional, derivado de su reconocimiento como Instancia de Seguridad Nacional. En virtud de lo anterior, la información concerniente a los equipos de cómputo, representa información reservada, ya que dan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dispositivos solicitados permitiría conocer los mecanismos que sigue esta Secretaría para los servicios de red, a través de los cuales puede viajar información sensible y dan conectividad a equipos de cómputo.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</si>
  <si>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 xml:space="preserve">I.    La divulgación de la información que se reserva representa un riesgo real, demostrable e identificable de perjuicio significativo al interés público. La información reservada consistente en los números de SIM e IMEI, información de carácter sensible en virtud de que los elementos requeridos dan cuenta de información técnica de los equipos a través de los cuales se reciben los servicios contratados, los cuales resultan fundamentales para soportar la operación de las unidades administrativas, lo que  podría ser aprovechado por terceros con conocimientos técnicos para detectar puntos de vulnerabilidad en los equipos de telefonía utilizados en la Secretaría de Relaciones Exteriores, cuestión que potenciaría actos de sabotaje, monitoreo, control o inhabilitación de los equipos telefónicos, siendo así susceptible a ser atacada o vulnerada tanto la integridad y disponibilidad de la infraestructura empleada, así como de la información contenida en ellos o transferida a través de los mismos, teniendo como posibles consecuencias la interrupción del desarrollo de las atribuciones conferidas a esta Secretaría, incluidas aquellas que albergan información confidencial y/o sensible, recordando a su vez, que algunas de sus Unidades Administrativas cuentan con carácter de instancias de seguridad nacional, lo que potencializa que la manipulación de la información pueda ser destinada a la comisión de conductas ilícitas.
II. El riesgo de perjuicio que supondría la divulgación de la información, supera el interés público general de que se conozca, en razón de que la información de cada celular consiste en un identificador único que tiene cada dispositivo, información que en conjunto con los elementos de la documentación puesta a disposición, permitiría a quien cuente con los mismos, pudiera emplearlos para el bloqueo e inhabilitación de los equipos; asimismo, permitiría que alguna persona con el suficiente conocimiento pueda allegarse de información, la cual no se limita a aquella que se encuentra almacenada de manera local en cada dispositivo, puesto que el uso de los mismos incluye cuentas correo electrónico, aplicaciones de mensajería instantánea, de visualización y edición de documentos, etc., lo cual lo hace extensivo a toda la información compartida mediante el uso de la red telefónica y de datos móviles, perdiendo así el control de su uso y destino sin discriminación de su naturaleza, la que en muchos casos es  susceptible de confidencialidad y/o reserva, reiterando a su vez que algunas Unidades Administrativas mantienen un flujo de información generada y/o resguardada en el marco de sus funciones como instancias de seguridad nacional, lo que obstruye la prevención de posibles usos con fines ilícitos, siendo así que con la Reserva de la información permite el poder contar con una comunicación que dé continuidad operativa para funcionar internamente a las Unidades que utilizan los equipos de telefonía, evita riesgos de vulneración en el desarrollo de sus actividades, ordinarias y de seguridad nacional, y concede la preservación del control en el flujo de la información, asegurando su uso lícito.
III. La limitación del derecho del solicitante de información, es proporcional al bien jurídico que se tutela como lo es la prevención de delitos; además, dicha reserva constituye una medida de restricción temporal de la información, la cual no es excesiva, dado que el derecho a buscar y recibir información, si bien es un derecho fundamental, no es absoluto y puede ser limitado siempre y cuando: i) el fin sea constitucionalmente válido (fin legitimo); ii) la medida sea idónea para alcanzar el fin constitucionalmente válido; iii) no exista un medio menos lesivo, y, iv) la limitación sea proporcional en sentido estricto, como en este caso ocurre, máxime que la clasificación de la información no versa sobre lo requerido, ni representa utilidad alguna en el marco de la rendición de cuentas del ejercicio del gasto público.
</t>
  </si>
  <si>
    <t xml:space="preserve">I. La divulgación de la información que se reserva representa un riesgo real, demostrable e identificable de perjuicio significativo a los intereses del gobierno mexicano. -La información reservada consistente en los números de serie de los equipos de cómputo, así como puertos lógicos abiertos en los routers y del Nombre y versión, del programa informático instalado para administrar o controlar lo referente al cortafuegos o firewall (en inglés),  revelaría vectores de ataque informático que pueden ser utilizados para afectar las infraestructuras y dominios tecnológicos de La Secretaría, resaltando que algunos de ellos realizan actividades en el marco de la Seguridad Nacional.
II. El riesgo de perjuicio supera el interés público general de que se difunda.- La divulgación de los puertos lógicos de acceso (TCP y UDP) de los dispositivos solicitados, así como nombre y versión del programa informático instalado para administrar o controlar lo referente al cortafuegos o firewall  permitiría conocer los mecanismos que sigue esta Secretaría para la seguridad de la red y sus servicios , a través de los cuales puede viajar información sensible y dan conectividad a equipos de cómputo.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de información a conocer los puertos lógicos de acceso abiertos,  nombre y versión del programa o software instalado para administrar todo lo referente a los cortafuegos (firewalls).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</si>
  <si>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 xml:space="preserve">I. La divulgación de la información que se reserva representa un riesgo real, demostrable e identificable de perjuicio significativo a los intereses del gobierno mexicano. - La información reservada se considera sensible en virtud de que dan cuenta del lenguaje de programación, reglas técnicas, pruebas realizadas, resultados de las mismas, así como la evidencia del repositorio donde se almacenan dichos códigos, los reportes de incidencias o hallazgos, entre otras. En virtud de lo anterior, la documentación que integran los Planes de Trabajo derivado de los desarrollos internos, representan información reservada, ya que dan cuenta de las características técnicas de la infraestructura con la que cuenta esta Secretaría, así como de las bases de datos en las que se encuentran alojados dichos desarrollos, lo que  podría ser aprovechada por terceros con conocimientos técnicos para usar, modificar, reutilizar o incluso clonar los multicitados sistemas,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 información requerida permitiría conocer lenguajes de programación, reglas técnicas, pruebas realizadas, resultados de las mismas, entre otras.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</si>
  <si>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 xml:space="preserve">I. La divulgación de la información que se reserva representa un riesgo real, demostrable e identificable de perjuicio significativo al interés público. La información reservada consistente en los números de serie, parte o service tag de los equipos DELL y Apple, así como la BIOS, información de carácter sensible en virtud de las atribuciones que ejerce este sujeto obligado, las cuales se realizan en el marco de la Seguridad Nacional, derivado de su reconocimiento como Instancia de Seguridad Nacional. En virtud de lo anterior, las ubicaciones, tecnologías utilizadas y demás elementos de carácter técnico, representan información reservada, ya que dan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por parte de la dependencia.
II. El riesgo de perjuicio que supondría la divulgación de la información, supera el interés público general de que se conozca, en razón de que la divulgación de la información podría comprometer la seguridad nacional, pues dar cuenta de las características de los equipos de cómputo permitiría conocer los mecanismos que sigue esta Secretaría para los servicios de infraestructura de misión crítica, siendo así que con la Reserva de la información se protege el poder contar con una plataforma estable de procesamiento y almacenamiento, que dé continuidad operativa y permita mejorar los sistemas y aplicativos con los que la Secretaría cuenta para funcionar internamente. Asimismo, dicha clasificación permite evitar riesgos de vulneración a los sistemas y bases de datos con que cuenta esa dependencia, destacando que varias de sus actividades tienen como objetivo el flujo de información que obtiene en el marco de sus funciones en el Consejo de Seguridad Nacional
III. La limitación del derecho del solicitante de información a conocer los números de serie, parte o service tag de los equipos DELL y Apple, así como el Bi0s que se reservan es proporcional, al bien jurídico que se tutela como lo es la seguridad nacional;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legitimo); ii) la medida sea id6nea para alcanzar el fin constitucionalmente válido; iii) no exista un medio menos lesivo, y, iv) la limitación sea proporcional en sentido estricto, como en este caso ocurre.
</t>
  </si>
  <si>
    <t xml:space="preserve">I. La divulgación de la información que se reserva representa un riesgo real, demostrable e identificable de perjuicio significativo a los intereses del gobierno mexicano. -La información reservada se considera sensible en virtud de que dan cuenta de los equipos y tecnología empleadas por las Unidades Administrativas de esta Secretaría, resaltando que algunas de ellas realizan actividades en el marco de la Seguridad Nacional, derivado de su reconocimiento como Instancia de Seguridad Nacional. En virtud de lo anterior, los número de serie de cada uno de los equipos de cómputo, si se cuenta o no con algún tipo de cifrado, el o los nombres comerciales de los programas informáticos utilizados para el cifrado, si los usuarios pueden o no borrar los archivos electrónicos almacenados, el número de puertos USB y si los usuarios pueden o no copiar los archivos a través de dichos puertos, representan información reservada, ya que dan cuenta de las características técnicas de la infraestructura contratada, la cual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dispositivos solicitados permitiría conocer los mecanismos que sigue esta Secretaría para los servicios de red, a través de los cuales puede viajar información sensible y dan conectividad a equipos de cómputo.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</si>
  <si>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 xml:space="preserve">I. La divulgación de la información que se reserva representa un riesgo real, demostrable e identificable de perjuicio significativo al interés público.- La información reservada dentro de los contratos SRE-DRM-AD-38/15 y  SRE-DRM-AD-18/18 se considera sensible en virtud de que da cuenta de normas, procedimientos, métodos, fuentes, especificaciones técnicas, tecnología o equipo empleadas por las Unidades Administrativas de esta Secretaría, resaltando que algunas de ellas realizan actividades en el marco de la Seguridad Nacional, derivado de su reconocimiento como Instancia de Seguridad Nacional. En virtud de lo anterior, dar cuenta de las características técnicas de la infraestructura contratada, como lo son las ubicaciones, tecnologías utilizadas y demás elementos de carácter técnico, representa potenciar el riesgo a cualquier ataque, ya que dicha infraestructura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servicios contratados a través de los contratos SRE-DRM-AD-38/15 y  SRE-DRM-AD-18/18, permitiría conocer los mecanismos que sigue esta Secretaría, a través de los cuales puede viajar información sensible y dan conectividad a los equipos.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</si>
  <si>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 xml:space="preserve">I. La divulgación de la información que se reserva representa un riesgo real, demostrable e identificable de perjuicio significativo al interés público.- La información reservada dentro del contrato SRE-DRM-AD-89/13 se considera sensible en virtud de que da cuenta de normas, procedimientos, métodos, fuentes, especificaciones técnicas, tecnología o equipo empleadas por las Unidades Administrativas de esta Secretaría, resaltando que algunas de ellas realizan actividades en el marco de la Seguridad Nacional, derivado de su reconocimiento como Instancia de Seguridad Nacional. En virtud de lo anterior, dar cuenta de las características técnicas de la infraestructura contratada, como lo son las ubicaciones, tecnologías utilizadas y demás elementos de carácter técnico, representa potenciar el riesgo a cualquier ataque, ya que dicha infraestructura soporta los sistemas centrales que contienen bases de datos e información,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información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servicios contratados permitiría conocer los mecanismos que sigue esta Secretaría, a través de los cuales puede viajar información sensible y dan conectividad a los equipos.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t>
  </si>
  <si>
    <t>I. La divulgación de la información que se reserva representa un riesgo real, demostrable e identificable de perjuicio significativo al interés del gobierno de México.- La información que se reserva consiste en los temas sobre los que versarán las reuniones a las que asisten los miembros de la Secretaría de Economía a los encuentros de negociación del TLCAN. Dicha información junto con la identidad de la persona que asiste, permite su individualización y lo vuelve sujeto de presiones externas que podrían interferir en las negociaciones, y dañar el procedimiento de las mismas. II. El riesgo de perjuicio supera el interés público general de que se difunda.- Toda vez que está vigente el proceso de negociación del TLCAN, la divulgación de la información, aunado con el riesgo de que los participantes estén sujetos a presiones externas, pone en riesgo el sentido de la negociación así como el procedimiento mismo, en este sentido, asegurar la reserva necesaria durante las negociaciones que beneficiarían a todo el país, es proporcional a la restricción al derecho que se presenta al ciudadano que requiere acceder a la información. III. La limitación se adecúa al principio de proporcionalidad y representa el medio menos restrictivo disponible para evitar el perjuicio.- La limitación del derecho del solicitante a conocer la información que se reserva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i. Fin legítimo.- El mantenimiento de un dialogo sin interferencias de terceras personas que afecten la dirección de las negociaciones o la dañen. ii. Idoneidad de la medida.- La medida de reservar la información hasta en tanto concluya y se firme el TLCAN es idónea, porque restringe la relación del sujeto y el tema mientras dure la negociación. iii. Existencia de un medio menos lesivo.- No existe un medio menos lesivo en la ley que la reserva, toda vez que la entrega de la información permite relacionar a la persona con el tema a tratar volviéndolo blanco de presiones externas. iv. La limitación es proporcional en sentido estricto.- La reserva hasta en tanto concluya la negociación y se firme el tratado o 5 años, lo que ocurra primero, es proporcional para que en durante el periodo de negociación no haya riesgo de que los participantes sufran presiones externas sobre los temas específicos y no puedan inferir ni afectar la negociación.</t>
  </si>
  <si>
    <t xml:space="preserve">Su entrega podría menoscabar el derecho a la intimidad y el interés superior de las niñas, niños y adolescentes, preponderantemente, así como las relaciones diplomáticas entre ambos países en atención a las siguientes consideraciones: 
En efecto, la Embajada tiene bajo su resguardo la Nota Diplomática 02788 de 19 de junio del presente año, mediante la cual el Gobierno de México exhortó al Gobierno de Estados Unidos a que se privilegie como valor superior la unidad familiar y el interés de los menores sobre la persecución penal de ofensas no graves. Como esa Unidad de Transparencia tiene conocimiento, las notas diplomáticas constituyen el medio principal de comunicación entre dos Estados y cuyo contenido, de manera general, se considera reservado dado que mantener la confidencialidad en el intercambio de información entre los gobiernos de nuestro país y los EE.UU., constituye un requisito básico de conducción diplomática; la confianza en la discreción entre dos o más interlocutores es esencial para que una futura discusión y/o negociación diplomática sea exitosa para nuestro país. Así, la expectativa de confidencialidad aplica de manera general con todas las naciones, por lo que llevar a cabo actos que menoscaben la confianza trae costos que es necesario sopesar, caso a caso. 
Precisamente, como resultado de la presentación de la Nota Diplomática referida, el Gobierno de México logró establecer un mecanismo de transferencia de información con el Gobierno de los EE.UU., mediante el cual periódicamente funcionarios del Departamento de Seguridad Interna (DHS) y de la Oficina de Reasentamiento de Refugiados (ORR), envían un reporte con información de todos los menores mexicanos bajo su custodia, con la solicitud que se distribuya a los consulados de México que corresponda. Por tal motivo, revelar su contenido lastimaría la confianza con nuestros interlocutores del Gobierno de EE.UU., quienes ante la petición expresa de la Embajada hecha en la Nota, de establecer mecanismos que permitan conocer la ubicación de los menores y garantizar su comunicación efectiva, accedieron precisamente al mecanismo de comunicación anteriormente descrito. Del mismo modo, también se afectaría el derecho a la intimidad y el interés superior de las niñas, niños y adolescentes que ahí se enlistan. En consecuencia, dicha información se considera confidencial en términos del artículo 113, fracción I, por lo cual no puede entregarse la información al solicitante. 
En ese sentido, al tratarse de información confidencial, la Embajada sólo puede divulgarla o permitir a terceros acceder a ella si cuentan con el consentimiento de los titulares, o bien, cuando mediante la prueba de interés público, que tiene por objeto distinguir qué información sensible de los gobernados puede ser objeto de divulgación, se corrobore la conexión entre la información confidencial y un tema de interés público, y ponderando el nivel de afectación a la intimidad que pueda generarse por su divulgación y el interés de la colectividad. Bajo este criterio, la Embajada pondera que el nivel de afectación a la intimidad y el riesgo que se puede crear a los menores es mayor que el interés de la colectividad. 
</t>
  </si>
  <si>
    <t xml:space="preserve">La documentación requerida contiene información que actualiza las causales de Reserva por un periodo de 5 años, así como de Confidencialidad, atento a lo dispuesto en los artículos 110, fracciones II, III, V, VII, IX, X, XI y XII, 113, fracción I y 117 de la LFTAIP.
• (Art. 113, fracción I) La documentación contiene datos personales de terceros que los identifican o lo podrían hacer identificables, por lo que al no tener autorización de los titulares de la información para su divulgación, de entregarse se estaría faltando a la obligación que constriñe a esta Secretaría  a proteger los datos personales que obran en su poder.
• (Art. 110 fracción II) Cierta parte de la documentación puede menoscabar la posible negociación y relación internacional con la Corte Interamericana de Derechos Humanos, quien es el órgano que, mediante un procedimiento confidencial, determina la existencia o no de violaciones a derechos humanos. Compartir ciertos párrafos de la información ocasionaría fricciones con la Corte Interamericana (Corte IDH), al no darle la oportunidad, como un órgano jurisdiccional vinculante, de emitir una sentencia sin información u opiniones de distintos medios que sesguen su criterio.
• (Art. 110, fracción III)  La información será reservada cuando “se entregue al Estado mexicano expresamente con ese carácter o el de confidencial por otro u otros sujetos de derecho internacional”, aunado a ello, de conformidad con el artículo 32 del Reglamento de la Corte IDH, es dicho tribunal interamericano quien tiene la facultad de hacer públicas las piezas del expediente, únicamente cuando así lo considere conveniente.
• (Art. 110 fracción V) Al no existir una resolución vinculante aún contra el Estado mexicano, el exponer información de carácter sensible, podría poner en riesgo a las víctimas del propio caso, llegando a existir posibles represalias de personas que, a la fecha aún no han podido ser procesadas por los hechos alegados en el caso.
• (Art. 110 fracción VII) Se obstruiría la prevención y persecución de los delitos, en virtud de que, a nivel interno, las investigaciones penales relacionadas con el caso en estudio en la Corte IDH, seguidas por la Fiscalía General del Estado de México continúan vigentes, el hecho de exponer información sensible puede repercutir directamente en las investigaciones del caso a nivel interno, y generan un perjuicio a las víctimas del mismo. 
• (Art. 110 fracción IX) Puede obstruir el procedimiento que se sigue a nivel interno para fincar responsabilidad en contra de los servidores públicos que se presume, fueron quienes pudieron haber cometido los posibles delitos investigados en el caso. El hacer pública ciertas partes de la documentación, repercutiría directamente en las resoluciones que en dado momento las autoridades de procuración de justicia y jurisdiccionales podrían emitir. 
• (Art. 110 fracción X) Afectaría los derechos del debido proceso de las víctimas del presente caso, e incluso de las personas que se encuentran siendo sujetas a investigación penal, ya que, al no existir aún una resolución formal por parte de la Corte Interamericana de Derechos Humanos, algunas secciones de la información que se pretende proporcionar, podrían repercutir directamente en las resoluciones que, en su caso, las autoridades a nivel interno podrían emitir. 
Una consecuencia real sería que, quienes se encuentran bajo investigación penal, de compartir la documentación solicitada y afectarse el derecho al debido proceso del probable responsable, la información es susceptible de que se hiciera mal uso de ella, poniendo en riesgo la fama, honra y dignidad de quien se encuentra siendo investigado, situación que podría culminar incluso en determinarse su libertad, y afectar directamente a quienes son considerados como víctimas en el caso. 
• (Art. 110 fracción XI) El compartir ciertos párrafos de la información que se requiere, vulneraría la conducción de los expedientes judiciales seguidos a nivel interno, ya que éstos aún no han causado estado y existen probables responsables que aún se encuentran siendo procesados. Asimismo, la información solicitada, forma parte de un expediente judicial ante la Corte IDH, procedimiento que a la fecha no ha culminado.
• (Art. 110 fracción XII) Los hechos, materia de estudio ante la Corte Interamericana, se encuentran contenidos dentro de las investigaciones de hechos que la ley penal del Estado de México señala como delitos, mismos que están siendo tramitados ante el Ministerio Público de dicha entidad. Compartir esta información, sesgaría el procedimiento que se sigue actualmente a nivel interno.
</t>
  </si>
  <si>
    <t xml:space="preserve">La información solicitada es de carácter reservada por un periodo de 5 años, de conformidad con lo establecido en el artículo 110, fracciones V, VII, XI y XII de la Ley Federal de Transparencia y Acceso a la Información Pública.
• Fracción V. En virtud de que el propio procedimiento de medidas cautelares implica la existencia de gravedad, urgencia y riesgo de daño irreparable, la divulgación de la información causaría un daño real, demostrable e identificable, pues pondría en riesgo la vida, seguridad y salud de las tres personas desaparecidas, derechos fundamentales que precisamente se busca proteger con la solicitud, adopción e implementación eficaz del mecanismo de medidas cautelares de la Comisión Interamericana.
• Fracción VII. Toda vez que en el presente asunto el procedimiento de medidas cautelares está enfocado a las investigaciones penales llevadas a cabo en el ámbito interno, por lo que divulgar la información solicitada obstruiría la prevención y persecución de los delitos, al obstaculizar las acciones implementadas por las autoridades para evitar su comisión, o menoscabar o limitar su capacidad, resaltando  la importancia de las medidas adoptadas, así como el riesgo en el que pondría a las investigaciones que las autoridades internas están llevando a cabo con motivo del ejercicio de la acción penal, pues su publicidad podría comprometer la eficacia de las atribuciones de procuración de justicia, dado que el procedimiento no ha culminado.
• Fracciones XI y XII. El compartir la información solicitada, vulneraría la conducción de los expedientes judiciales seguidos a nivel interno, ya que como se mencionó anteriormente, estos no han causado estado y existen probables responsables que aún se encuentran siendo procesados. 
Asimismo, los hechos materia de estudio en el procedimiento de medidas cautelares se encuentran contenidos dentro de las averiguaciones previas o carpetas de investigación de las etapas de investigación, que el Ministerio Público está llevando a cabo para reunir indicios para el esclarecimiento de los hechos y, en su caso, los datos de prueba para sustentar el ejercicio o no de la acción penal, la acusación contra el imputado y la reparación del daño.
Compartir esta información, sesgaría los procedimientos que se siguen actualmente a nivel interno, tanto judiciales como de investigación, para determinar la situación jurídica de indiciados, así como para determinar el ejercicio de la acción penal en contra de otros que pudieran estar relacionados con la comisión de conductas tipificadas como delitos, respectivamente.
Lo anterior, como lo refieren los artículos 16, segundo párrafo, del Código Federal de Procedimientos Penales, 218, primer párrafo, del Código Nacional de Procedimientos Penales; al señalar a la letra:
Artículo 16.- 
(…)
Al expediente de averiguación previa únicamente tendrán acceso el inculpado, su defensor y la víctima u ofendido o su representante legal. La averiguación previa así como todos los documentos, independientemente de su contenido o naturaleza, y los objetos, registros de voz e imágenes o cosas que le estén relacionados, son estrictamente reservados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Asimismo, la información solicitada forma parte de un expediente ante la CIDH, procedimiento  que a la fecha tampoco ha culminado y no es público, en razón de que atiende a situaciones de urgencia, gravedad y riesgo. 
Por lo que en ese orden de ideas, la limitación de acceso  a la información se adecúa al principio de proporcionalidad y representa el medio menos restrictivo disponible para evitar el perjuicio que ocasionaría con su difusión.
</t>
  </si>
  <si>
    <t xml:space="preserve">La información es Reservada por un periodo de 5 años, de conformidad con el artículo 110 fracción XI de la Ley Federal de Transparencia y Acceso a la Información Pública (LFTAIP), la cual establece que la información será de carácter reservado cuando su publicación vulnere la conducción de los expedientes judiciales o de los procedimientos administrativos seguidos en forma de juicio, en tanto no hayan causado estado, lo cual acontece en el presente caso, pues se trata de un procedimiento en el que la autoridad dirime una controversia entre partes contendientes.
Además, se resalta que, de conformidad con el artículo 32 del Reglamento de la Corte IDH, es dicho tribunal interamericano quien tiene la facultad de hacer públicas las piezas del expediente, una vez que haya emitido una sentencia respecto del caso, únicamente cuando así lo considere conveniente.
En ese sentido, la divulgación de dicha información causaría un daño real, demostrable e identificable, toda vez que se trata de información contenida en un expediente judicial que continúa en trámite, es decir, actuaciones, diligencias y constancias propias del procedimiento llevado ante la Corte IDH, la cual emite resoluciones de carácter vinculante para el Estado; además de que su divulgación antes del pronunciamiento de la sentencia por parte de la Corte IDH, afectaría el litigio que actualmente se está llevando a cabo, mermando la objetividad del procedimiento, pues dicha divulgación podría causar afectaciones a alguna de las partes incumpliendo con las formalidades esenciales del mismo, provocando un daño de imposible reparación que podría incidir en la resolución definitiva.
Finalmente, es de destacar que una vez que la Corte IDH dicte la sentencia pertinente, la información que hoy se solicita será pública, para ser consultada por el requirente, por lo que su actual reserva sería una medida proporcional.
En conclusión, la información concerniente a peritajes es reservada en virtud de que forma parte de un expediente judicial que continúa en trámite ante la Corte IDH, por lo que esta Subsecretaría se encuentra imposibilitada para entregar la información solicitada
</t>
  </si>
  <si>
    <t xml:space="preserve">De compartir la información se vulneraría la conducción de los expedientes judiciales seguidos ante la CIDH, cuyos procedimientos no son públicos y continúan en trámite, además de que estos asuntos también involucran expedientes judiciales vigentes ante la jurisdicción interna, aunado a que la información solicitada se encuentra contenida dentro de las investigaciones de hechos que la ley señala como delitos, por lo que los asuntos están siendo tramitados ante el Ministerio Público competente.
De lo anterior se desprende, que la divulgación de dicha información causaría un daño real, demostrable e identificable, toda vez que se trata de información que se contiene en un expediente judicial que continúa en trámite de seguimiento ante la CIDH; y dentro de las averiguaciones previas o carpetas de investigación, que el Ministerio Público está llevando a cabo para reunir indicios para el esclarecimiento de los hechos y, en su caso, los datos de prueba para sustentar el ejercicio o no de la acción penal, la acusación contra probables responsables y la reparación del daño.
El riesgo de perjuicio supera el interés público general de que se difunda, puesto que el compartir esta información, sesgaría los procedimientos que se siguen actualmente a nivel interno, tanto judiciales como de investigación, para determinar la situación jurídica de indiciados, así como para determinar el ejercicio de la acción penal en contra de otros que pudieran estar relacionados con la comisión de conductas tipificadas como delitos, respectivamente.
Robustece lo anterior, lo señalado en los artículos 16, segundo párrafo, del Código Federal de Procedimientos Penales; y 218, primer párrafo, del Código Nacional de Procedimientos Penales; al señalar a la letra:
Artículo 16.- 
(…)
Al expediente de averiguación previa únicamente tendrán acceso el inculpado, su defensor y la víctima u ofendido o su representante legal. La averiguación previa así como todos los documentos, independientemente de su contenido o naturaleza, y los objetos, registros de voz e imágenes o cosas que le estén relacionados, son estrictamente reservados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La limitación del derecho del solicitante a conocer la información que se reserva es proporcional al bien jurídico que se tutela, como lo es la correcta conducción de expedientes judiciales y las carpetas de investigación de hechos que la ley señala como delitos tramitadas ante el Ministerio público;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como en este caso ocurre.
Siendo así que su divulgación afectaría las acciones que está llevando a cabo el Estado para dar cumplimiento a los respectivos Acuerdos, incluyendo las medidas relativas a la investigación y sanción de posibles delitos, lo cual afectaría la persecución de los mismos.
Además, en los casos 12.116, 11.775, 12.791 y 12.610, es de destacar que una vez que la CIDH apruebe los respectivos acuerdos, hará público su informe de homologación, por lo que su actual reserva sería una medida proporcional.
</t>
  </si>
  <si>
    <t xml:space="preserve">De compartir la información se vulneraría la conducción de los expedientes judiciales seguidos ante la Corte IDH, cuyo procedimiento continúa en trámite, además de que el asunto también involucra expedientes judiciales vigentes ante la jurisdicción interna, aunado a que la información solicitada se encuentra contenida dentro de las investigaciones de hechos que la ley señala como delitos, por lo que los asuntos están siendo tramitados ante el Ministerio Público competente.
Asimismo, cabe destacar que de conformidad con el artículo 32 del Reglamento de la Corte IDH, es dicho tribunal interamericano quien tiene la facultad de hacer públicas las piezas del expediente, únicamente cuando así lo considere conveniente. En ese orden de ideas, se resalta que a la fecha la Corte IDH no ha emitido alguna resolución valorando las medidas que ha implementado el Estado mexicano en el presente asunto.
En ese sentido, la divulgación de dicha información causaría un daño real, demostrable e identificable toda vez que se trata de información que se contiene en un expediente judicial que continúa en trámite de seguimiento ante la Corte IDH; y dentro de las averiguaciones previas o carpetas de investigación, que el Ministerio Público está llevando a cabo para reunir indicios para el esclarecimiento de los hechos y, en su caso, los datos de prueba para sustentar el ejercicio o no de la acción penal, la acusación contra probables responsables y la reparación del daño.
El riesgo de perjuicio supera el interés público general de que se difunda, puesto que el compartir esta información, sesgaría los procedimientos que se siguen actualmente a nivel interno, tanto judiciales como de investigación, para determinar la situación jurídica de indiciados, así como para determinar el ejercicio de la acción penal en contra de otros que pudieran estar relacionados con la comisión de conductas tipificadas como delitos, respectivamente.
Robustece lo anterior, lo señalado en los artículos 16, segundo párrafo, del Código Federal de Procedimientos Penales; y 218, primer párrafo, del Código Nacional de Procedimientos Penales; al señalar a la letra:
Artículo 16.- 
(…)
Al expediente de averiguación previa únicamente tendrán acceso el inculpado, su defensor y la víctima u ofendido o su representante legal. La averiguación previa así como todos los documentos, independientemente de su contenido o naturaleza, y los objetos, registros de voz e imágenes o cosas que le estén relacionados, son estrictamente reservados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La limitación del derecho del solicitante a conocer la información que se reserva es proporcional al bien jurídico que se tutela, como lo es la correcta conducción de expedientes judiciales y las carpetas de investigación de hechos que la ley señala como delitos tramitadas ante el Ministerio público;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como en este caso ocurre.
Siendo así que su divulgación afectaría las acciones que está llevando a cabo el Estado para dar cumplimiento al respectivo Acuerdo, incluyendo las medidas relativas a la investigación y sanción de posibles delitos, lo cual afectaría la persecución de los mismos.
</t>
  </si>
  <si>
    <t xml:space="preserve">De compartir la información se vulneraría la conducción de los expedientes judiciales seguidos ante la CIDH, cuyos procedimientos no son públicos y continúan en trámite, además de que estos asuntos también involucran expedientes judiciales vigentes ante la jurisdicción interna, aunado a que la información solicitada se encuentra contenida dentro de las investigaciones de hechos que la ley señala como delitos, por lo que los asuntos están siendo tramitados ante el Ministerio Público competente. 
En ese sentido, la divulgación de dicha información causaría un daño real, demostrable e identificable toda vez que se trata de información que se contiene en un expediente judicial que continúa en trámite de seguimiento ante la CIDH; y dentro de las averiguaciones previas o carpetas de investigación, que el Ministerio Público está llevando a cabo para reunir indicios para el esclarecimiento de los hechos y, en su caso, los datos de prueba para sustentar el ejercicio o no de la acción penal, la acusación contra probables responsables y la reparación del daño.
El riesgo de perjuicio supera el interés público general de que se difunda, puesto que el compartir esta información, sesgaría los procedimientos que se siguen actualmente a nivel interno, tanto judiciales como de investigación, para determinar la situación jurídica de indiciados, así como para determinar el ejercicio de la acción penal en contra de otros que pudieran estar relacionados con la comisión de conductas tipificadas como delitos, respectivamente.
Robustece lo anterior, lo señalado en los artículos 16, segundo párrafo, del Código Federal de Procedimientos Penales; y 218, primer párrafo, del Código Nacional de Procedimientos Penales; al señalar a la letra:
Artículo 16.- 
(…)
Al expediente de averiguación previa únicamente tendrán acceso el inculpado, su defensor y la víctima u ofendido o su representante legal. La averiguación previa así como todos los documentos, independientemente de su contenido o naturaleza, y los objetos, registros de voz e imágenes o cosas que le estén relacionados, son estrictamente reservados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La limitación del derecho del solicitante a conocer la información que se reserva es proporcional al bien jurídico que se tutela, como lo es la correcta conducción de expedientes judiciales y las carpetas de investigación de hechos que la ley señala como delitos tramitadas ante el Ministerio público; además, dicha reserva constituye una medida de restricción temporal de la información, la cual no es excesiva, máxime que,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como en este caso ocurre.
Siendo así que su divulgación afectaría las acciones que está llevando a cabo el Estado para dar cumplimiento a los respectivos Acuerdos, incluyendo las medidas relativas a la investigación y sanción de posibles delitos, lo cual afectaría la persecución de los mismos. Finalmente, es de destacar que una vez que la CIDH apruebe los respectivos acuerdos, lo hará público su respectivo informe de homologación, por lo que su actual reserva sería una medida temporal y proporcional.
</t>
  </si>
  <si>
    <t>La divulgación de la información que se reserva representa un riesgo real, demostrable e identificable, toda vez que de ser revelada, se favorecería o perjudicaría a uno o mas participantes, puesto que en primer lugar , quien la posea podría hacer uso de ella para obtener ventaja con relación al resto de los aspirantes, viéndose estos últimos desfavorecidos, mermando así la objetividad del debido proceso e infiriendo directamente en los resultados de la segunda etapa eliminatoria
Lo anterior puesto que de darse a conocer los nombres de quienes formaran parte del jurado que realizara las entrevistas podría propiciar que sean sujetos a presiones externas con el objetivo de favorecer o perjudicar a uno o varios participantes del Concurso General de Ingreso a la Rama Diplomático- Consular del Servicio Exterior Mexicano 2017</t>
  </si>
  <si>
    <t xml:space="preserve">Al respecto, me permito informar que de conformidad con las atribuciones conferidas a esta Dirección General en el artículo 36 del Reglamento Interior de la Secretaría de Relaciones Exteriores, los contratos de TI vigentes con un monto mayor a dos millones de pesos y que son administrados por esta unidad administrativa, son los siguientes:
Relación de contratos vigentes 
No. Contrato Descripción de la contratación Proveedor 
1 SRE-DRM-AD-72/14 Servicios múltiples de telefonía en las delegaciones, oficinas de enlace y oficinas centrales de la secretaría. Teléfonos de México, S.A.B de C.V. 
2 SRE-DRM-AD-38/15 Servicio de seguridad informática Alestra, S. de R.L. de C.V. 
3 SRE-DRM-AD-17-17 Servicio de mantenimiento y soporte técnico a las licencias del manejador de base de datos del sistema de expedición de pasaportes en territorio nacional Oracle de México S.A. de C.V. 
4 Pedido 076/18 Servicio de telefonía móvil con tecnología celular de voz y datos Radiomóvil Dipsa S.A. de C.V. 
5 Pedido 068/18 Arrendamiento de equipo de videoproyección para las salas de conferencia y eventos NAC Soluciones Integrales, S.A. de C.V. 
6 SRE-DRM-AD-32/17 Servicios informáticos: equipo de cómputo de escritorio y portátiles GNR APOYO ESTRATEGICO 
7 SRE-DRM-AD-18/18 Servicio de infraestructura de misión crítica y servicios administrados de propósito específico. Sixsigma Networks México, S.A. de C.V. 
8 SRE-DRM-AD-61/14 Telefonía local y de larga distancia nacional e internacional Avantel, S. de R.L. de C.V. y Axtel, S.A.B. de R.L. 
9 SRE-DRM-AD-60/14 Servicio de Red Multiservicios Nacional Operbes, S.A. de C.V. y BESTPHONE S.A. de C.V. 
10 SRE-DRM-AD-55/15 Servicio Integral de voz y datos Hola Innovación, S.A. de C.V. 
11 SRE-DRM-AD-57-2 -16 Servicio para el desarrollo, actualización, mantenimiento e interfases, para los servicios consulares y de protección IFOTEC Centro de investigación e innovación en tecnologías de la información y comunicación 
12 SRE-DRM-AD-10-18 Servicio de soporte técnico y administrativo para los servicios consulares y de protección IFOTEC Centro de investigación e innovación en tecnologías de la información y comunicación 
Se solicita atentamente hacer del conocimiento del requirente que se pone a su disposición la información solicitada de los contratos y pedidos que se enlistaron en la tabla de arriba, los cuales constan de 1,032 fojas útiles, previo pago de derechos, de conformidad con los artículos 141 de la Ley General de Transparencia y Acceso a la Información Pública, 136, 138 y 145 de la Ley Federal de Transparencia y Acceso a la Información Pública y la Ley Federal de Derechos, en virtud de que sobrepasa la capacidad informática para la generación de un hipervínculo que permita su descarga a través de la Plataforma Nacional de Transparencia.
Se precisa que los pedidos 076/18 y 068/18, así como los contratos SRE-DRM-AD-57-2 -16 y SRE-DRM-AD-10-18, se encuentran abiertos en su totalidad.
Por lo que hace al contrato SRE-DRM-AD-32/17, únicamente se pone a disposición las primeras 15 fojas, ya que sus anexos se encuentran reservados, con fundamento en el artículo 110, fracciones I y XIII de la Ley Federal de Transparencia y Acceso a la Información Pública y 51, fracción I de la Ley de Seguridad Nacional, de conformidad con la resolución CTA-38618 de fecha 09 de noviembre de 2018 emitida por el Comité de Transparencia de la Secretaría de Relaciones Exteriores, por un periodo de 5 años computados a partir de dicha fecha.
Lo anterior, tiene sustento en el sentido de que al proporcionar la información contenida en los Anexos que conforman el contrato que nos ocupa, los cuales constan de 534 fojas útiles, se estarían revelando especificaciones técnicas de equipos útiles a la generación de inteligencia, por lo que no se encuentran abiertos a toda persona, ya que se revelarían la finalidad para los que fueron adquiridos, sus ubicaciones y el peticionario conocerá específicamente los equipos que se encuentran en las unidades administrativas que integran esta Secretaría y por lo tanto se podrían lanzar ataques cibernéticos desde alguno o algunos de los equipos de la red de computadoras, introducir algún tipo de malware a la red, infectar el portal web o incluso paralizar las actividades de la red de computadoras, entre otras.
De igual forma, se proporcionaría el tipo de cifrado que se ocupa actualmente, lo cual revelaría los niveles de seguridad, con los que  se correría el riesgo de que alguna persona con el conocimiento idóneo evalúe el algoritmo de encripción para romper la seguridad de acceso implantada.
En ese sentido, alguna persona con el conocimiento idóneo, le serviría para indagar con el fabricante lo siguiente :
• El lote de equipos al que pertenecen.
• Con esto podría investigar que componentes tenían los equipos de dicho lote que fueron entregados como son : Modelo de Tarjeta Madre, Memoria RAM, Versión de BIOS, tarjeta de red, etc.
• Una vez con el conocimiento anterior, podría dedicarse a investigar que vulnerabilidades tiene el tipo de tarjeta madre, las vulnerabilidades del BIOS y lanzar un ataque en específico.
• Como una alegoría, en una chapa de seguridad, al conocer el número de serie podría investigar qué tipo de cilindro y componentes internos tiene el modelo para así allegarse de elementos específicos para lograr abrirla sin la llave.
Asimismo, se revelarían los nombres comerciales de los programas informáticos utilizados, dejando vulnerable la seguridad tanto de los usuarios como de la información institucional, ya que alguna persona con el conocimiento idóneo podría evaluar el código fuente del programa informático, entre otras.
Ahora bien, se pone a disposición las versiones públicas de los contratos SRE-DRM-AD-72/14, SRE-DRM-AD-17-17, SRE-DRM-AD-61/14, SRE-DRM-AD-60/14, SRE-DRM-AD-55/15, SRE-DRM-AD-38/15 y SRE-DRM-AD-18/18, en virtud de que ésta Dirección General estima que la naturaleza de la parte de la información contenida en los mismos, actualiza la causal de Reserva contenida en el artículo 110, fracción I de la Ley Federal de Transparencia y Acceso a la Información Pública por un periodo de 5 años, esto en virtud de que revelaría normas, procedimientos, métodos, fuentes, especificaciones técnicas, tecnología, ubicaciones físicas (domicilios) de infraestructuras críticas o equipos cuya divulgación podría ser útil para la generación de inteligencia para la seguridad nacional, recordando que varias de las Unidades Administrativas de la esta Secretaría tienen carácter de Instancias de Seguridad Nacional, de conformidad con las Bases de Colaboración que en el marco de la Ley de Seguridad Nacional, celebran el Titular de la Secretaría de Gobernación, en su carácter de Secretario Ejecutivo del Consejo de Seguridad Nacional, y la Titular de la Secretaría de Relaciones Exteriores, publicadas en el DOF de fecha 27 de mayo de 2008.
Resulta importante precisar que por lo que hace a los contratos SRE-DRM-AD-38/15 y SRE-DRM-AD-18/18, estos se encuentran Reservados de conformidad con la resolución CTA-23318 de fecha 06 de septiembre de 2018 emitida por el Comité de Transparencia de la Secretaría de Relaciones Exteriores, por lo que su plazo de Reserva comenzó a partir de dicha fecha, destacando a su vez que la misma fue confirmada por el Pleno del Instituto Nacional de Transparencia, Acceso a la Información y Protección de Datos Personales (INAI) en su resolución al Recurso de Revisión RRA-5590/18 de fecha 31 de octubre del mismo año.
Lo anterior, en razón de que los servicios contratados a través de los proveedores incluyen la implementación, administración, operación, mantenimiento, así como el suministro de servicios de seguridad informática, de voz, datos, telefonía local y de larga distancia internacional de toda la Secretaría de Relaciones Exteriores, de ahí que su naturaleza sea sensible, pues una persona, compañía o grupo con el conocimiento técnico suficiente o que cuente con la información asociada a éstos contratos en cuanto a ubicaciones físicas (domicilios), normas, especificaciones técnicas y procedimientos, podría lanzar ataques cibernéticos desde alguno o algunos de los equipos, introducir algún tipo de malware a la red, infectar aplicaciones críticas o incluso paralizar las actividades de la red de voz y datos y de las computadoras o interrumpir los servicios de telefonía de la Secretaría, así como el portal web, por mencionar algunas, lo que indudablemente afectaría las actividades de las Unidades Administrativas, tanto por interrumpir la continuidad en su operación, como por comprometer la información que estas generan y/o resguardan, resaltando aquellas que actúan en su carácter de Instancias de Seguridad Nacional, así como por las que tienen como encomienda la emisión de documentación a la ciudadanía en general, por lo que atendiendo al contenido de dichos instrumentos contractuales, se llega a la conclusión de que la información Reservada no tiene una utilidad pública como tal en el marco de la rendición de cuentas, ya que lejos de beneficiar a la colectividad, se estaría poniendo en riesgo la información para la operatividad de esta Secretaría, así como la información de miles de ciudadanos bajo su resguardo.
Por lo anteriormente expuesto se desprende que el proporcionar la información solicitada por el peticionario compromete la seguridad nacional y revela especificaciones técnicas de equipos útiles a la generación de inteligencia, por lo que no se encuentran abiertos a toda persona, aunado a que si bien es cierto existe la información de los equipos en las páginas del fabricante, también lo es que están enumerados de conformidad con sus características, sin que se especifique quienes son sus compradores, la finalidad para la que fueron adquiridas; ni las ubicaciones de los equipos, por lo que al proporcionar la información solicitada el usuario conocerá entre otras situaciones, el tipo de cifrado que se ocupa actualmente, podría evaluar el código fuente del programa informático, conocer los privilegios de acceso de los equipos que tiene cada usuario, ocasionando que pueda tener acceso de manera remota a los mismos y por ende a toda la información de la Secretaría, de lo que se desprendería posibles riesgos de fuga de información catalogada como de Seguridad Nacional y lanzar ataques cibernéticos desde alguno o algunos de los equipos de la red de computadoras, introducir algún tipo de malware a la red, infectar el portal web o incluso paralizar las actividades de la red de computadoras, entre otras.
Esta Dirección General llega a la conclusión de que si bien es cierto existe el derecho de acceso a la información, también lo es que dicho derecho debe tener una utilidad pública y en el caso que nos ocupa no se detecta que dicha información  lo sea, ya que lejos de beneficiar a la colectividad,  se estaría poniendo en riesgo la información de miles de ciudadanos bajo resguardo de esta Secretaría, ya que la obtención de la información beneficiaría a una persona o pequeño grupo.  Lo cual refuerza lo ya mencionado, en virtud de que la información que se aloja en los equipos es la que generan las unidades administrativas de la Cancillería, dentro de las cuales existen algunas que cuentan con el carácter de Instancias de Seguridad Nacional, de conformidad con las Bases de Colaboración que en el marco de la Ley de Seguridad Nacional. Por ende, la información que se genera también se encuentra catalogada como  de Seguridad Nacional, actualizándose la causal de reserva contenida en el artículo 110, fracción I de la Ley Federal de Transparencia y Acceso a la Información Pública, en relación el artículo 51, fracción I de la Ley de Seguridad Nacional.
Para robustecer lo arriba citado, se informa que existen diversos tipos de intentos de hackeo:
• Los que corresponden a Antivirus son realizados por malware que se intenta infiltrar en el SO de los equipos personales y servidores. 
• Los de Filtrado Web son troyanos que están dentro del código de páginas web y que el usuario no lo detecta al querer abrir y navegar por estos sitios. Estos ataques son contenidos por nuestra herramienta de filtrado de contenido. 
• Los más severos son los de IPS y que si son lanzados directamente  por hackers hacia las direcciones Ip de la SRE.
Antivirus SRE Nacional Antivirus Exterior Filtrado WEB IPS Firewall Alameda IPS Firewall Triangular
 amenazas detectadas y bloqueadas    amenazas detectadas y bloquedas2  amenazas detectadas y mitigadas ataques detectados y bloqueados ataques detectados y bloqueados3
 235    26,618  91,500 99 2,556
En ese sentido, el conocimiento o posesión de la información requerida podría permitir que cualquier tercero contara con los elementos suficientes para encontrar vulnerabilidades y acceder  a los equipos y a su contenido, por lo que se reitera la actualización de la causal de Reserva contenida en el artículo 110, fracción I de la Ley Federal de Transparencia y Acceso a la Información Pública por un periodo de 5 años.
Ahora bien, atendiendo a lo dispuesto en el artículo 111 de la Ley Federal de Transparencia y Acceso a la Información Pública, a continuación se establece la prueba de daño:
I. La divulgación de la información que se reserva representa un riesgo real, demostrable e identificable de perjuicio significativo a los intereses del gobierno mexicano. -La información reservada se considera sensible en virtud de que dan cuenta de normas, procedimientos, métodos, fuentes, especificaciones técnicas, tecnología o equipo empleadas por las Unidades Administrativas de esta Secretaría, resaltando que algunas de ellas realizan actividades en el marco de la Seguridad Nacional, derivado de su reconocimiento como Instancia de Seguridad Nacional. En virtud de lo anterior, dar cuenta de las características técnicas contratadas, como lo son las ubicaciones, tecnología utilizada y demás elementos de carácter técnico, así como la información concerniente a los equipos de cómputo, representa información reservada y  potenciaría el riesgo de cualquier ataque, ya que dicha infraestructura soporta los sistemas centrales que contienen bases de datos, lo que  podría ser aprovechada por terceros con conocimientos técnicos para detectar puntos de vulnerabilidad en la infraestructura informática de la Secretaría de Relaciones Exteriores, conocer su capacidad de reacción en materia de seguridad informática, cuestión que potenciaría actos de sabotaje, monitoreo y/o control de los equipos de cómputo, siendo así susceptible a ser atacada o vulnerada afectando la integridad y disponibilidad de la información, teniendo como posibles consecuencias la interrupción del desarrollo de las atribuciones conferidas a esta Secretaría, incluidas aquellas que albergan información confidencial y/o sensible al tratarse de infraestructuras críticas, la cual es generada por las unidades administrativas de la Secretaría que son instancias de seguridad nacional, así como los servicios a la ciudadanía como es la emisión de documentación oficial por parte de la dependencia.
II. El riesgo de perjuicio supera el interés público general de que se difunda.- La divulgación de las características de los servicios contratados a través de los contratos que requiere el peticionario, permitiría conocer los mecanismos que sigue esta Secretaría para los servicios de red, a través de los cuales puede viajar información sensible y dan conectividad a los equipos.  Adicionalmente, se protege el poder contar con una red y servicios de conectividad, que den continuidad operativa y permitan mejorar los sistemas y aplicativos con los que la Secretaría cuenta para funcionar internamente. En este sentido, es importante recalcar que los servicios brindados se realizan dentro del marco de seguridad nacional, por lo que el omitir la normatividad bajo la cual se rige, se traduciría en transgredir los sistemas en ambientes de desarrollo, calidad y producción que son utilizados para realizar la operación sustantiva; asimismo, se vulneraría los servicios los cuales requieren un alto nivel de disponibilidad, además del servicio de equipamiento para proporcionar servicios a la red interna de datos, entre otros.
III. La limitación se adecua al principio de proporcionalidad y representa el medio menos restrictivo disponible para evitar el perjuicio.- La limitación del derecho del solicitante a conocer la información que se reservan es proporcional. El derecho a buscar y recibir información, si bien es un derecho fundamental, no es absoluto y puede ser limitado siempre y cuando: i) el fin sea constitucionalmente válido (fin legítimo); ii) la medida sea idónea para alcanzar el fin constitucionalmente válido; iii) no exista un medio menos lesivo; y, iv) la limitación sea proporcional en sentido estricto. (véanse tesis 1a. CCLXV/2016 (10a.),1a. CCLXVIII/2016 (10a.), 1a. CCLXX/2016 (10a.) y 1a. CCLXXII/2016 (10a.) de noviembre de 2016, derivadas del Amparo en Revisión 237/2014 Josefina Ricaño Bandala y otros, 4 de noviembre de 2015)."
Por lo anterior, se compromete la seguridad nacional lo cual altera el normal desarrollo de las funciones desempeñadas por esta dependencia, aunado a que dicha información ha sido robustecida por la Dirección General de Tecnologías de Información del Pleno del Instituto, en las resoluciones recaídas a los Recursos de Revisión números RRA-2448/18, RRA-2537/18, RRA-2577/18 y RRA-3661/18, determinando a grandes rasgos que, a través de un equipo de cómputo conectado a una red, es posible que se le permita a algún potencial atacante cibernético dirigir algún ataque informático, como lo es suplantación de identidad con usos maliciosos, interceptar, modificar o incluso retener datos que están en tránsito o un ataque de fuerza bruta el cual consiste en recuperar una clave probando todas las combinaciones posibles hasta encontrar aquella que permite el acceso al equipo. 
De manera acertada en las 4 resoluciones ya citadas, se determinó de manera correcta reservar la información concerniente a los equipos de cómputo, en virtud de que es posible que se pueda ejecutar un potencial ataque al ponerse en riesgo la seguridad de la información perteneciente a la Secretaría que viaja por medio de estos dispositivos y misma que se encuentra contenida en los equipos conectados a éstos, de ahí que contrario a lo solicitado por el peticionario, el dar a conocer los mecanismos o técnicas tendientes a robustecer la seguridad informática, pondría en vulnerabilidad a esta Secretaría ante posibles ataques.
Lo anterior, se hace de su conocimiento para los efectos a que haya lugar.
</t>
  </si>
  <si>
    <t>La información requerida actualiza la causal de Reserva del artículo 110, fracción VII de la Ley Federal de Transparencia y Acceso a la Información Pública, por lo que su divulgación deviene en perjuicio significativo al interés público, toda vez que los métodos, procedimiento, fuentes y especificaciones técnicas o tecnológicas empleados por los Cónsules para la emisión de documentación de identidad, representa información sensible por consistir en el tratamiento otorgado a datos personales, cuya vulneración resultaría en la evasión o ineficacia de las medidas adoptadas tendientes a prevenir actos delictivos como podrían ser la falsificación y clonación de documentos, robo y suplantación de identidad, así como evitar situaciones de riesgo como las relativas a impedimentos administrativos para la emisión de documentos referidos, alertas migratorias y traslado de menores de edad, lo que a su vez también pondría en riesgo la veracidad de los datos obtenidos o generados, resguardados y tratados por esta Secretaría con otras instituciones que realizan actividades en el marco de la Seguridad Nacional y procuración de justicia, siendo así que el conocimiento de los métodos, procedimientos, fuentes, especificaciones técnicas o tecnológicas empleadas, estas podrían ser aprovechadas por individuos o grupos delincuenciales para dirigir actos que eludan o atenten contra las medidas adoptadas por el Estado mexicano para evitar actos ilícitos, políticas o temas de seguridad nacional, mermando así la efectividad del Estado.</t>
  </si>
  <si>
    <t>Las comunicaciones constituyen documentos diplomáticos enviados por la embajada de otro Estado, y que deben manejarse atendiendo las disposiciones previstas en los artículos 24 y 27.2 de la Convención de Viena sobre Relaciones Diplomáticas, Ley Suprema de la Unión conforme a lo dispuesto en el artículo 133 de la Constitución Política de los Estados Unidos Mexicanos, así como la práctica entre sujetos de derecho internacional. Existe la posibilidad de que  toda nueva divulgación de información derive en la interposición de una denuncia.</t>
  </si>
  <si>
    <t>De hacerse pública la información proporcionada por PGR, se perjudicarían las actividades de persecución de los delitos, ya que la difusión de la información puede impedir u obstruir las atribuciones que ejerce el Ministerio Público durante la investigación y ante los tribunales de la República Mexicana, como es la persecución de los fugitivos de la justicia, por lo tanto, se podría en riesgo procesos penales e investigaciones en curso, de las personas involucradas en los hechos ilícitos que se describen, aunado a que se tendría acceso a datos personales de víctimas, testigos, etc.</t>
  </si>
  <si>
    <r>
      <t xml:space="preserve">Con fundamento en el artículo 104, fracción I  de la Ley General de Transparencia y Acceso a la Información Pública se acredita que la divulgación de la Información representaría un </t>
    </r>
    <r>
      <rPr>
        <b/>
        <sz val="11"/>
        <color rgb="FF000000"/>
        <rFont val="Montserrat"/>
      </rPr>
      <t>riesgo rea</t>
    </r>
    <r>
      <rPr>
        <sz val="11"/>
        <color rgb="FF000000"/>
        <rFont val="Montserrat"/>
      </rPr>
      <t xml:space="preserve">l, dado que dar a conocer los lugares de hospedaje del Canciller, pone en riesgo la vida, seguridad o salud del Titular de esta Secretaría. Un </t>
    </r>
    <r>
      <rPr>
        <b/>
        <sz val="11"/>
        <color rgb="FF000000"/>
        <rFont val="Montserrat"/>
      </rPr>
      <t>riesgo demostrable</t>
    </r>
    <r>
      <rPr>
        <sz val="11"/>
        <color rgb="FF000000"/>
        <rFont val="Montserrat"/>
      </rPr>
      <t>, toda vez que se podrían vulnerar los bienes jurídicos tutelados en las fracciones I y V del artículo 110 de la LFTAIP, ya que una de las formas en que la delincuencia puede llegar a poner en riesgo la seguridad interior de la Federación o la vida de las personas, es precisamente al tener conocimiento de los lugares que frecuentemente son visitados por el Titular de esta Secretaría, lo que anularía, impediría u obstaculizaría la actuación oportuna, pudiendo menoscabar y/o dificultar las a estrategias o acciones contra la delincuencia organizada, o para la comisión de delitos contra la seguridad de la Nación previstas en el Código Penal Federal. Finalmente, un</t>
    </r>
    <r>
      <rPr>
        <b/>
        <sz val="11"/>
        <color rgb="FF000000"/>
        <rFont val="Montserrat"/>
      </rPr>
      <t xml:space="preserve"> riesgo identificable </t>
    </r>
    <r>
      <rPr>
        <sz val="11"/>
        <color rgb="FF000000"/>
        <rFont val="Montserrat"/>
      </rPr>
      <t>dado que la divulgación de datos referidos con la manera de proceder o con los que sea posible identificar los lugares donde se hospeda el Secretario de Relaciones Exteriores, evidencia la capacidad de reacción ante un ataque ya sea en contra de la infraestructura de los inmuebles, de los bienes contenidos y/o actividades que se realizan en ellos y por sobre todo, atente contra la integridad física o la vida del Titular de la Secretaría.</t>
    </r>
    <r>
      <rPr>
        <b/>
        <sz val="11"/>
        <color rgb="FF000000"/>
        <rFont val="Montserrat"/>
      </rPr>
      <t xml:space="preserve"> </t>
    </r>
  </si>
  <si>
    <t>28 de enero de 2019</t>
  </si>
  <si>
    <t>Las Notas diplomáticas emitidas por sujetos de derecho internacional diversos al Estado mexicano, localizadas en los archivos de la Unidad Administrativa consultada, actualizan la causal de Reserva contenida en el artículo 110, fracción II de la Ley Federal de Transparencia,  en virtud de que el riesgo de perjuicio a las relaciones internacionales que supondría su divulgación supera el interés público general de que se difunda, ya que esto podría entorpecer seriamente y dificultar las funciones que la Misión tiene conferidas para la consecución de los objetivos de política exterior del Estado mexicano, debido al daño que podría causarse al diálogo que tiene con sus similares, lo cual menoscabaría las relaciones de confianza con los interlocutores de la representación mexicana ante la Organización de las Naciones Unidas (ONU), que son la base indispensable para comunicar, con eficacia y credibilidad, las políticas y objetivos internacionales de nuestro país. La divulgación de la información sin el consentimiento de los Estados involucrados, podría ser considerada un negativa, falto de seriedad, confiabilidad y reciprocidad, devengando en  prejuicios sobre nuestro país respecto temas futuros, considerando que las notas diplomáticas son el medio de comunicación por excelencia para los intercambios bilaterales entre los representantes de un Estado acreditadas en un país u Organismo internacional, lo que repercutiría en los objetivos que se persiguen de manera conjunta en la ONU, como la cooperación en asuntos de Derecho internacional, la paz y seguridad internacional, el desarrollo económico y social, los asuntos humanitarios y los derechos humanos</t>
  </si>
  <si>
    <t>Oficina del C. Canciller</t>
  </si>
  <si>
    <t>Subsecretaría de Relaciones Exteriores, Dirección General para Europa, Consulado de México en Barcelona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</si>
</sst>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font>
    <font>
      <sz val="11"/>
      <color rgb="FF000000"/>
      <name val="Calibri"/>
      <family val="2"/>
    </font>
    <font>
      <sz val="10"/>
      <color rgb="FF000000"/>
      <name val="Arial"/>
      <family val="2"/>
    </font>
    <font>
      <sz val="11"/>
      <color rgb="FF000000"/>
      <name val="Montserrat"/>
    </font>
    <font>
      <b/>
      <sz val="11"/>
      <color rgb="FF000000"/>
      <name val="Montserrat"/>
    </font>
    <font>
      <sz val="11"/>
      <color rgb="FFFFFFFF"/>
      <name val="Montserrat"/>
    </font>
    <font>
      <sz val="11"/>
      <color theme="1"/>
      <name val="Montserrat"/>
    </font>
    <font>
      <sz val="11"/>
      <name val="Montserrat"/>
    </font>
  </fonts>
  <fills count="4">
    <fill>
      <patternFill patternType="none"/>
    </fill>
    <fill>
      <patternFill patternType="gray125"/>
    </fill>
    <fill>
      <patternFill patternType="solid">
        <fgColor rgb="FFCCCCFF"/>
        <bgColor rgb="FFCCCCFF"/>
      </patternFill>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ont="0" applyBorder="0" applyProtection="0"/>
    <xf numFmtId="0" fontId="2" fillId="0" borderId="0" applyNumberFormat="0" applyBorder="0" applyProtection="0"/>
    <xf numFmtId="0" fontId="1" fillId="0" borderId="0"/>
  </cellStyleXfs>
  <cellXfs count="35">
    <xf numFmtId="0" fontId="0" fillId="0" borderId="0" xfId="0"/>
    <xf numFmtId="0" fontId="3" fillId="0" borderId="1" xfId="0" applyNumberFormat="1" applyFont="1" applyBorder="1" applyAlignment="1">
      <alignment horizontal="center" vertical="center"/>
    </xf>
    <xf numFmtId="14"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4" fontId="3" fillId="0" borderId="2" xfId="0" applyNumberFormat="1" applyFont="1" applyBorder="1" applyAlignment="1">
      <alignment horizontal="center" vertical="center"/>
    </xf>
    <xf numFmtId="14"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8" xfId="0" applyNumberFormat="1" applyFont="1" applyBorder="1" applyAlignment="1">
      <alignment horizontal="center" vertical="center"/>
    </xf>
    <xf numFmtId="0" fontId="3" fillId="0" borderId="8" xfId="0" applyNumberFormat="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14" fontId="3" fillId="0" borderId="1"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NumberFormat="1" applyFont="1" applyFill="1" applyBorder="1" applyAlignment="1">
      <alignment horizontal="center" vertical="center"/>
    </xf>
    <xf numFmtId="0" fontId="3" fillId="0" borderId="6" xfId="0" applyNumberFormat="1" applyFont="1" applyBorder="1" applyAlignment="1">
      <alignment horizontal="center" vertical="center"/>
    </xf>
    <xf numFmtId="14" fontId="3" fillId="0" borderId="6" xfId="0" applyNumberFormat="1" applyFont="1" applyBorder="1" applyAlignment="1">
      <alignment horizontal="center" vertical="center"/>
    </xf>
    <xf numFmtId="0" fontId="3" fillId="0" borderId="6" xfId="0" applyNumberFormat="1" applyFont="1" applyBorder="1" applyAlignment="1">
      <alignment horizontal="center" vertical="center" wrapText="1"/>
    </xf>
    <xf numFmtId="0" fontId="3" fillId="0" borderId="7"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2" xfId="0" applyFont="1" applyBorder="1" applyAlignment="1">
      <alignment horizontal="center" vertical="center"/>
    </xf>
    <xf numFmtId="14" fontId="3" fillId="0" borderId="7" xfId="0" applyNumberFormat="1" applyFont="1" applyBorder="1" applyAlignment="1">
      <alignment horizontal="center" vertical="center"/>
    </xf>
    <xf numFmtId="0" fontId="6" fillId="0" borderId="2" xfId="0" applyNumberFormat="1" applyFont="1" applyBorder="1" applyAlignment="1">
      <alignment horizontal="center" vertical="center"/>
    </xf>
    <xf numFmtId="0" fontId="3" fillId="3"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2" xfId="0" applyNumberFormat="1" applyFont="1" applyBorder="1" applyAlignment="1">
      <alignment horizontal="center" vertical="center"/>
    </xf>
    <xf numFmtId="0" fontId="4" fillId="2"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4" fillId="0" borderId="0" xfId="0" applyFont="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cellXfs>
  <cellStyles count="4">
    <cellStyle name="Normal" xfId="0" builtinId="0" customBuiltin="1"/>
    <cellStyle name="Normal 2" xfId="1"/>
    <cellStyle name="Normal 2 2" xfId="3"/>
    <cellStyle name="Normal 3" xfId="2"/>
  </cellStyles>
  <dxfs count="28">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numFmt numFmtId="19" formatCode="dd/mm/yyyy"/>
      <fill>
        <patternFill patternType="none">
          <fgColor indexed="64"/>
          <bgColor auto="1"/>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numFmt numFmtId="19" formatCode="dd/mm/yyyy"/>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i val="0"/>
        <strike val="0"/>
        <outline val="0"/>
        <shadow val="0"/>
        <u val="none"/>
        <vertAlign val="baseline"/>
        <sz val="11"/>
        <name val="Montserrat"/>
        <scheme val="none"/>
      </font>
      <numFmt numFmtId="19" formatCode="dd/mm/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dxf>
    <dxf>
      <border>
        <bottom style="thin">
          <color indexed="64"/>
        </bottom>
      </border>
    </dxf>
    <dxf>
      <font>
        <strike val="0"/>
        <outline val="0"/>
        <shadow val="0"/>
        <u val="none"/>
        <vertAlign val="baseline"/>
        <sz val="11"/>
        <name val="Montserra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pereyra\AppData\Local\Microsoft\Windows\INetCache\Content.Outlook\631A0A1A\Copia%20de%20Expedientes%20Reservados%20DGBIRM%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SIER%20UDT-7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R"/>
      <sheetName val="Instructivo"/>
      <sheetName val="Ejemplo"/>
      <sheetName val="Hoja1"/>
    </sheetNames>
    <sheetDataSet>
      <sheetData sheetId="0"/>
      <sheetData sheetId="1"/>
      <sheetData sheetId="2"/>
      <sheetData sheetId="3"/>
    </sheetDataSet>
  </externalBook>
</externalLink>
</file>

<file path=xl/tables/table1.xml><?xml version="1.0" encoding="utf-8"?>
<table xmlns="http://schemas.openxmlformats.org/spreadsheetml/2006/main" id="1" name="Tabla1" displayName="Tabla1" ref="A8:W44" totalsRowShown="0" headerRowDxfId="27" dataDxfId="25" headerRowBorderDxfId="26" tableBorderDxfId="24" totalsRowBorderDxfId="23">
  <autoFilter ref="A8:W44"/>
  <tableColumns count="23">
    <tableColumn id="1" name="Área" dataDxfId="22"/>
    <tableColumn id="2" name="Nombre del expediente o documento" dataDxfId="21"/>
    <tableColumn id="3" name="Tema" dataDxfId="20"/>
    <tableColumn id="4" name="Momento de la clasificación de la información como reservada" dataDxfId="19"/>
    <tableColumn id="5" name="Plazo de reserva" dataDxfId="18"/>
    <tableColumn id="6" name="Fecha de inicio de la clasificación  (dd/mm/aaaa)" dataDxfId="17"/>
    <tableColumn id="7" name="Fecha de término de la clasificación  (dd/mm/aaaa)" dataDxfId="16"/>
    <tableColumn id="8" name="Fundamento legal de la clasificación" dataDxfId="15"/>
    <tableColumn id="9" name="Justificación" dataDxfId="14"/>
    <tableColumn id="10" name="Razones y motivos de la clasificación" dataDxfId="13"/>
    <tableColumn id="11" name="Clasificación completa o parcial" dataDxfId="12"/>
    <tableColumn id="12" name="Partes o secciones que se clasifican" dataDxfId="11"/>
    <tableColumn id="13" name="Fecha del acta en donde el Comité de Transparencia confirmó la clasificación  (dd/mm/aaaa)" dataDxfId="10"/>
    <tableColumn id="14" name="Estatus del expediente" dataDxfId="9"/>
    <tableColumn id="15" name="Expediente en ampliación de plazo de reserva" dataDxfId="8"/>
    <tableColumn id="16" name="Plazo de ampliación de reserva  (años)" dataDxfId="7"/>
    <tableColumn id="17" name="Fecha de inicio del plazo de ampliación de reserva  (dd/mm/aaaa)" dataDxfId="6"/>
    <tableColumn id="18" name="Fecha de término del plazo de ampliación de reserva  (dd/mm/aaaa)" dataDxfId="5"/>
    <tableColumn id="19" name="Fundamento legal del plazo de ampliación de reserva" dataDxfId="4"/>
    <tableColumn id="20" name="Justificación del plazo de ampliación de reserva" dataDxfId="3"/>
    <tableColumn id="21" name="Razones y motivos del plazo de ampliación de reserva" dataDxfId="2"/>
    <tableColumn id="22" name="Clasificación completa o parcial de la ampliación de reserva" dataDxfId="1"/>
    <tableColumn id="23"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8"/>
  <sheetViews>
    <sheetView tabSelected="1" zoomScale="80" zoomScaleNormal="80" workbookViewId="0">
      <selection activeCell="A47" sqref="A47"/>
    </sheetView>
  </sheetViews>
  <sheetFormatPr baseColWidth="10" defaultColWidth="11.42578125" defaultRowHeight="18" x14ac:dyDescent="0.25"/>
  <cols>
    <col min="1" max="1" width="58.5703125" style="11" customWidth="1"/>
    <col min="2" max="2" width="42.42578125" style="11" customWidth="1"/>
    <col min="3" max="3" width="40.5703125" style="11" customWidth="1"/>
    <col min="4" max="4" width="41.42578125" style="11" customWidth="1"/>
    <col min="5" max="5" width="16" style="11" customWidth="1"/>
    <col min="6" max="6" width="20.140625" style="11" customWidth="1"/>
    <col min="7" max="7" width="16" style="11" customWidth="1"/>
    <col min="8" max="8" width="35" style="11" customWidth="1"/>
    <col min="9" max="9" width="56.28515625" style="11" customWidth="1"/>
    <col min="10" max="10" width="71.42578125" style="11" customWidth="1"/>
    <col min="11" max="11" width="23.5703125" style="11" customWidth="1"/>
    <col min="12" max="12" width="18.85546875" style="11" customWidth="1"/>
    <col min="13" max="13" width="32.140625" style="11" customWidth="1"/>
    <col min="14" max="14" width="23.42578125" style="11" customWidth="1"/>
    <col min="15" max="15" width="21.5703125" style="11" customWidth="1"/>
    <col min="16" max="16" width="17.140625" style="11" customWidth="1"/>
    <col min="17" max="17" width="24.7109375" style="11" customWidth="1"/>
    <col min="18" max="18" width="22.42578125" style="11" customWidth="1"/>
    <col min="19" max="19" width="22.28515625" style="11" customWidth="1"/>
    <col min="20" max="20" width="45" style="11" customWidth="1"/>
    <col min="21" max="21" width="50.42578125" style="11" customWidth="1"/>
    <col min="22" max="22" width="25" style="11" customWidth="1"/>
    <col min="23" max="23" width="24.85546875" style="11" customWidth="1"/>
    <col min="24" max="16384" width="11.42578125" style="11"/>
  </cols>
  <sheetData>
    <row r="1" spans="1:23" ht="23.25" customHeight="1" x14ac:dyDescent="0.25">
      <c r="A1" s="32" t="s">
        <v>0</v>
      </c>
      <c r="B1" s="32"/>
      <c r="C1" s="32"/>
      <c r="D1" s="32"/>
      <c r="E1" s="32"/>
      <c r="F1" s="32"/>
      <c r="G1" s="9"/>
      <c r="H1" s="9"/>
      <c r="I1" s="9"/>
      <c r="J1" s="9"/>
      <c r="K1" s="9"/>
      <c r="L1" s="9"/>
      <c r="M1" s="9"/>
      <c r="N1" s="9"/>
      <c r="O1" s="9"/>
      <c r="P1" s="9"/>
      <c r="Q1" s="9"/>
      <c r="R1" s="9"/>
      <c r="S1" s="9"/>
      <c r="T1" s="9"/>
      <c r="U1" s="9"/>
      <c r="V1" s="9"/>
      <c r="W1" s="10" t="s">
        <v>1</v>
      </c>
    </row>
    <row r="2" spans="1:23" ht="15" customHeight="1" x14ac:dyDescent="0.25">
      <c r="A2" s="9"/>
      <c r="B2" s="9"/>
      <c r="C2" s="9"/>
      <c r="D2" s="9"/>
      <c r="E2" s="9"/>
      <c r="F2" s="9"/>
      <c r="G2" s="9"/>
      <c r="H2" s="9"/>
      <c r="I2" s="9"/>
      <c r="J2" s="9"/>
      <c r="K2" s="9"/>
      <c r="L2" s="9"/>
      <c r="M2" s="9"/>
      <c r="N2" s="9"/>
      <c r="O2" s="9"/>
      <c r="P2" s="9"/>
      <c r="Q2" s="9"/>
      <c r="R2" s="9"/>
      <c r="S2" s="9"/>
      <c r="T2" s="9"/>
      <c r="U2" s="9"/>
    </row>
    <row r="3" spans="1:23" ht="15" customHeight="1" x14ac:dyDescent="0.25">
      <c r="A3" s="30" t="s">
        <v>2</v>
      </c>
      <c r="B3" s="30"/>
      <c r="C3" s="33" t="s">
        <v>32</v>
      </c>
      <c r="D3" s="33"/>
      <c r="E3" s="33"/>
      <c r="F3" s="33"/>
      <c r="G3" s="9"/>
      <c r="H3" s="9"/>
      <c r="I3" s="9"/>
      <c r="J3" s="9"/>
      <c r="K3" s="9"/>
      <c r="L3" s="9"/>
      <c r="M3" s="9"/>
      <c r="N3" s="9"/>
      <c r="O3" s="9"/>
      <c r="P3" s="9"/>
      <c r="Q3" s="9"/>
      <c r="R3" s="9"/>
      <c r="S3" s="9"/>
      <c r="T3" s="9"/>
      <c r="U3" s="9"/>
    </row>
    <row r="4" spans="1:23" x14ac:dyDescent="0.25">
      <c r="A4" s="30" t="s">
        <v>3</v>
      </c>
      <c r="B4" s="30"/>
      <c r="C4" s="34" t="s">
        <v>31</v>
      </c>
      <c r="D4" s="34"/>
      <c r="E4" s="34"/>
      <c r="F4" s="34"/>
    </row>
    <row r="5" spans="1:23" x14ac:dyDescent="0.25">
      <c r="A5" s="30" t="s">
        <v>4</v>
      </c>
      <c r="B5" s="30"/>
      <c r="C5" s="34" t="s">
        <v>33</v>
      </c>
      <c r="D5" s="34"/>
      <c r="E5" s="34"/>
      <c r="F5" s="34"/>
    </row>
    <row r="6" spans="1:23" x14ac:dyDescent="0.25">
      <c r="A6" s="30" t="s">
        <v>5</v>
      </c>
      <c r="B6" s="30"/>
      <c r="C6" s="31" t="s">
        <v>228</v>
      </c>
      <c r="D6" s="31"/>
      <c r="E6" s="31"/>
      <c r="F6" s="31"/>
    </row>
    <row r="8" spans="1:23" x14ac:dyDescent="0.25">
      <c r="A8" s="13" t="s">
        <v>6</v>
      </c>
      <c r="B8" s="14" t="s">
        <v>7</v>
      </c>
      <c r="C8" s="14" t="s">
        <v>8</v>
      </c>
      <c r="D8" s="14" t="s">
        <v>9</v>
      </c>
      <c r="E8" s="14" t="s">
        <v>10</v>
      </c>
      <c r="F8" s="14" t="s">
        <v>11</v>
      </c>
      <c r="G8" s="14" t="s">
        <v>12</v>
      </c>
      <c r="H8" s="14" t="s">
        <v>13</v>
      </c>
      <c r="I8" s="14" t="s">
        <v>14</v>
      </c>
      <c r="J8" s="14" t="s">
        <v>15</v>
      </c>
      <c r="K8" s="14" t="s">
        <v>16</v>
      </c>
      <c r="L8" s="14" t="s">
        <v>17</v>
      </c>
      <c r="M8" s="14" t="s">
        <v>18</v>
      </c>
      <c r="N8" s="14" t="s">
        <v>19</v>
      </c>
      <c r="O8" s="14" t="s">
        <v>20</v>
      </c>
      <c r="P8" s="14" t="s">
        <v>21</v>
      </c>
      <c r="Q8" s="14" t="s">
        <v>22</v>
      </c>
      <c r="R8" s="14" t="s">
        <v>23</v>
      </c>
      <c r="S8" s="14" t="s">
        <v>24</v>
      </c>
      <c r="T8" s="14" t="s">
        <v>25</v>
      </c>
      <c r="U8" s="14" t="s">
        <v>26</v>
      </c>
      <c r="V8" s="14" t="s">
        <v>27</v>
      </c>
      <c r="W8" s="14" t="s">
        <v>28</v>
      </c>
    </row>
    <row r="9" spans="1:23" ht="30" customHeight="1" x14ac:dyDescent="0.25">
      <c r="A9" s="15" t="s">
        <v>34</v>
      </c>
      <c r="B9" s="1" t="s">
        <v>35</v>
      </c>
      <c r="C9" s="1" t="s">
        <v>191</v>
      </c>
      <c r="D9" s="1" t="s">
        <v>36</v>
      </c>
      <c r="E9" s="11" t="s">
        <v>37</v>
      </c>
      <c r="F9" s="12">
        <v>43306</v>
      </c>
      <c r="G9" s="2">
        <v>43369</v>
      </c>
      <c r="H9" s="16" t="s">
        <v>192</v>
      </c>
      <c r="I9" s="16" t="s">
        <v>198</v>
      </c>
      <c r="J9" s="17" t="s">
        <v>222</v>
      </c>
      <c r="K9" s="16" t="s">
        <v>45</v>
      </c>
      <c r="L9" s="6" t="s">
        <v>30</v>
      </c>
      <c r="M9" s="2">
        <v>43306</v>
      </c>
      <c r="N9" s="16" t="s">
        <v>47</v>
      </c>
      <c r="O9" s="16" t="s">
        <v>29</v>
      </c>
      <c r="P9" s="16" t="s">
        <v>30</v>
      </c>
      <c r="Q9" s="16" t="s">
        <v>30</v>
      </c>
      <c r="R9" s="16" t="s">
        <v>30</v>
      </c>
      <c r="S9" s="16" t="s">
        <v>30</v>
      </c>
      <c r="T9" s="16" t="s">
        <v>30</v>
      </c>
      <c r="U9" s="16" t="s">
        <v>30</v>
      </c>
      <c r="V9" s="16" t="s">
        <v>30</v>
      </c>
      <c r="W9" s="16" t="s">
        <v>30</v>
      </c>
    </row>
    <row r="10" spans="1:23" ht="51" customHeight="1" x14ac:dyDescent="0.25">
      <c r="A10" s="18" t="s">
        <v>38</v>
      </c>
      <c r="B10" s="6" t="s">
        <v>39</v>
      </c>
      <c r="C10" s="16" t="s">
        <v>40</v>
      </c>
      <c r="D10" s="1" t="s">
        <v>36</v>
      </c>
      <c r="E10" s="3" t="s">
        <v>41</v>
      </c>
      <c r="F10" s="12">
        <v>43399</v>
      </c>
      <c r="G10" s="2">
        <v>44130</v>
      </c>
      <c r="H10" s="3" t="s">
        <v>42</v>
      </c>
      <c r="I10" s="6" t="s">
        <v>43</v>
      </c>
      <c r="J10" s="6" t="s">
        <v>44</v>
      </c>
      <c r="K10" s="16" t="s">
        <v>45</v>
      </c>
      <c r="L10" s="6" t="s">
        <v>30</v>
      </c>
      <c r="M10" s="2">
        <v>43399</v>
      </c>
      <c r="N10" s="6" t="s">
        <v>46</v>
      </c>
      <c r="O10" s="6" t="s">
        <v>29</v>
      </c>
      <c r="P10" s="16" t="s">
        <v>30</v>
      </c>
      <c r="Q10" s="16" t="s">
        <v>30</v>
      </c>
      <c r="R10" s="16" t="s">
        <v>30</v>
      </c>
      <c r="S10" s="16" t="s">
        <v>30</v>
      </c>
      <c r="T10" s="16" t="s">
        <v>30</v>
      </c>
      <c r="U10" s="16" t="s">
        <v>30</v>
      </c>
      <c r="V10" s="16" t="s">
        <v>30</v>
      </c>
      <c r="W10" s="16" t="s">
        <v>30</v>
      </c>
    </row>
    <row r="11" spans="1:23" ht="15.75" customHeight="1" x14ac:dyDescent="0.25">
      <c r="A11" s="18" t="s">
        <v>230</v>
      </c>
      <c r="B11" s="6" t="s">
        <v>48</v>
      </c>
      <c r="C11" s="6" t="s">
        <v>49</v>
      </c>
      <c r="D11" s="1" t="s">
        <v>36</v>
      </c>
      <c r="E11" s="6" t="s">
        <v>50</v>
      </c>
      <c r="F11" s="5">
        <v>43432</v>
      </c>
      <c r="G11" s="5">
        <v>45258</v>
      </c>
      <c r="H11" s="5" t="s">
        <v>51</v>
      </c>
      <c r="I11" s="5" t="s">
        <v>52</v>
      </c>
      <c r="J11" s="5" t="s">
        <v>227</v>
      </c>
      <c r="K11" s="16" t="s">
        <v>53</v>
      </c>
      <c r="L11" s="5" t="s">
        <v>54</v>
      </c>
      <c r="M11" s="5">
        <v>43432</v>
      </c>
      <c r="N11" s="28" t="s">
        <v>46</v>
      </c>
      <c r="O11" s="6" t="s">
        <v>29</v>
      </c>
      <c r="P11" s="16" t="s">
        <v>30</v>
      </c>
      <c r="Q11" s="16" t="s">
        <v>30</v>
      </c>
      <c r="R11" s="16" t="s">
        <v>30</v>
      </c>
      <c r="S11" s="16" t="s">
        <v>30</v>
      </c>
      <c r="T11" s="16" t="s">
        <v>30</v>
      </c>
      <c r="U11" s="16" t="s">
        <v>30</v>
      </c>
      <c r="V11" s="16" t="s">
        <v>30</v>
      </c>
      <c r="W11" s="16" t="s">
        <v>30</v>
      </c>
    </row>
    <row r="12" spans="1:23" ht="15.75" customHeight="1" x14ac:dyDescent="0.25">
      <c r="A12" s="19" t="s">
        <v>55</v>
      </c>
      <c r="B12" s="19" t="s">
        <v>56</v>
      </c>
      <c r="C12" s="19" t="s">
        <v>70</v>
      </c>
      <c r="D12" s="19" t="s">
        <v>36</v>
      </c>
      <c r="E12" s="19" t="s">
        <v>50</v>
      </c>
      <c r="F12" s="20">
        <v>43432</v>
      </c>
      <c r="G12" s="20">
        <v>45258</v>
      </c>
      <c r="H12" s="19" t="s">
        <v>71</v>
      </c>
      <c r="I12" s="19" t="s">
        <v>201</v>
      </c>
      <c r="J12" s="21" t="s">
        <v>223</v>
      </c>
      <c r="K12" s="19" t="s">
        <v>45</v>
      </c>
      <c r="L12" s="6" t="s">
        <v>30</v>
      </c>
      <c r="M12" s="20">
        <v>43432</v>
      </c>
      <c r="N12" s="6" t="s">
        <v>46</v>
      </c>
      <c r="O12" s="6" t="s">
        <v>29</v>
      </c>
      <c r="P12" s="16" t="s">
        <v>30</v>
      </c>
      <c r="Q12" s="16" t="s">
        <v>30</v>
      </c>
      <c r="R12" s="16" t="s">
        <v>30</v>
      </c>
      <c r="S12" s="16" t="s">
        <v>30</v>
      </c>
      <c r="T12" s="16" t="s">
        <v>30</v>
      </c>
      <c r="U12" s="16" t="s">
        <v>30</v>
      </c>
      <c r="V12" s="16" t="s">
        <v>30</v>
      </c>
      <c r="W12" s="16" t="s">
        <v>30</v>
      </c>
    </row>
    <row r="13" spans="1:23" ht="15.75" customHeight="1" x14ac:dyDescent="0.25">
      <c r="A13" s="19" t="s">
        <v>55</v>
      </c>
      <c r="B13" s="19" t="s">
        <v>57</v>
      </c>
      <c r="C13" s="19" t="s">
        <v>70</v>
      </c>
      <c r="D13" s="19" t="s">
        <v>36</v>
      </c>
      <c r="E13" s="19" t="s">
        <v>50</v>
      </c>
      <c r="F13" s="20">
        <v>43361</v>
      </c>
      <c r="G13" s="20">
        <v>45187</v>
      </c>
      <c r="H13" s="19" t="s">
        <v>72</v>
      </c>
      <c r="I13" s="19" t="s">
        <v>202</v>
      </c>
      <c r="J13" s="19" t="s">
        <v>78</v>
      </c>
      <c r="K13" s="19" t="s">
        <v>45</v>
      </c>
      <c r="L13" s="6" t="s">
        <v>30</v>
      </c>
      <c r="M13" s="20">
        <v>43361</v>
      </c>
      <c r="N13" s="6" t="s">
        <v>46</v>
      </c>
      <c r="O13" s="5" t="s">
        <v>29</v>
      </c>
      <c r="P13" s="16" t="s">
        <v>30</v>
      </c>
      <c r="Q13" s="16" t="s">
        <v>30</v>
      </c>
      <c r="R13" s="16" t="s">
        <v>30</v>
      </c>
      <c r="S13" s="16" t="s">
        <v>30</v>
      </c>
      <c r="T13" s="16" t="s">
        <v>30</v>
      </c>
      <c r="U13" s="16" t="s">
        <v>30</v>
      </c>
      <c r="V13" s="16" t="s">
        <v>30</v>
      </c>
      <c r="W13" s="16" t="s">
        <v>30</v>
      </c>
    </row>
    <row r="14" spans="1:23" ht="15.75" customHeight="1" x14ac:dyDescent="0.25">
      <c r="A14" s="19" t="s">
        <v>55</v>
      </c>
      <c r="B14" s="19" t="s">
        <v>58</v>
      </c>
      <c r="C14" s="19" t="s">
        <v>70</v>
      </c>
      <c r="D14" s="19" t="s">
        <v>36</v>
      </c>
      <c r="E14" s="19" t="s">
        <v>50</v>
      </c>
      <c r="F14" s="20">
        <v>43340</v>
      </c>
      <c r="G14" s="20">
        <v>45166</v>
      </c>
      <c r="H14" s="19" t="s">
        <v>73</v>
      </c>
      <c r="I14" s="19" t="s">
        <v>203</v>
      </c>
      <c r="J14" s="19" t="s">
        <v>79</v>
      </c>
      <c r="K14" s="19" t="s">
        <v>45</v>
      </c>
      <c r="L14" s="6" t="s">
        <v>30</v>
      </c>
      <c r="M14" s="20">
        <v>43340</v>
      </c>
      <c r="N14" s="6" t="s">
        <v>46</v>
      </c>
      <c r="O14" s="5" t="s">
        <v>29</v>
      </c>
      <c r="P14" s="16" t="s">
        <v>30</v>
      </c>
      <c r="Q14" s="16" t="s">
        <v>30</v>
      </c>
      <c r="R14" s="16" t="s">
        <v>30</v>
      </c>
      <c r="S14" s="16" t="s">
        <v>30</v>
      </c>
      <c r="T14" s="16" t="s">
        <v>30</v>
      </c>
      <c r="U14" s="16" t="s">
        <v>30</v>
      </c>
      <c r="V14" s="16" t="s">
        <v>30</v>
      </c>
      <c r="W14" s="16" t="s">
        <v>30</v>
      </c>
    </row>
    <row r="15" spans="1:23" ht="15.75" customHeight="1" x14ac:dyDescent="0.25">
      <c r="A15" s="19" t="s">
        <v>55</v>
      </c>
      <c r="B15" s="19" t="s">
        <v>59</v>
      </c>
      <c r="C15" s="19" t="s">
        <v>70</v>
      </c>
      <c r="D15" s="19" t="s">
        <v>36</v>
      </c>
      <c r="E15" s="19" t="s">
        <v>50</v>
      </c>
      <c r="F15" s="20">
        <v>43425</v>
      </c>
      <c r="G15" s="20">
        <v>45251</v>
      </c>
      <c r="H15" s="19" t="s">
        <v>73</v>
      </c>
      <c r="I15" s="19" t="s">
        <v>204</v>
      </c>
      <c r="J15" s="19" t="s">
        <v>80</v>
      </c>
      <c r="K15" s="19" t="s">
        <v>45</v>
      </c>
      <c r="L15" s="6" t="s">
        <v>30</v>
      </c>
      <c r="M15" s="20">
        <v>43425</v>
      </c>
      <c r="N15" s="6" t="s">
        <v>46</v>
      </c>
      <c r="O15" s="6" t="s">
        <v>29</v>
      </c>
      <c r="P15" s="16" t="s">
        <v>30</v>
      </c>
      <c r="Q15" s="16" t="s">
        <v>30</v>
      </c>
      <c r="R15" s="16" t="s">
        <v>30</v>
      </c>
      <c r="S15" s="16" t="s">
        <v>30</v>
      </c>
      <c r="T15" s="16" t="s">
        <v>30</v>
      </c>
      <c r="U15" s="16" t="s">
        <v>30</v>
      </c>
      <c r="V15" s="16" t="s">
        <v>30</v>
      </c>
      <c r="W15" s="16" t="s">
        <v>30</v>
      </c>
    </row>
    <row r="16" spans="1:23" ht="15.75" customHeight="1" x14ac:dyDescent="0.25">
      <c r="A16" s="19" t="s">
        <v>55</v>
      </c>
      <c r="B16" s="19" t="s">
        <v>60</v>
      </c>
      <c r="C16" s="19" t="s">
        <v>70</v>
      </c>
      <c r="D16" s="19" t="s">
        <v>36</v>
      </c>
      <c r="E16" s="19" t="s">
        <v>50</v>
      </c>
      <c r="F16" s="20">
        <v>43332</v>
      </c>
      <c r="G16" s="20">
        <v>45158</v>
      </c>
      <c r="H16" s="19" t="s">
        <v>72</v>
      </c>
      <c r="I16" s="19" t="s">
        <v>205</v>
      </c>
      <c r="J16" s="19" t="s">
        <v>81</v>
      </c>
      <c r="K16" s="19" t="s">
        <v>45</v>
      </c>
      <c r="L16" s="6" t="s">
        <v>30</v>
      </c>
      <c r="M16" s="20">
        <v>43332</v>
      </c>
      <c r="N16" s="6" t="s">
        <v>46</v>
      </c>
      <c r="O16" s="6" t="s">
        <v>29</v>
      </c>
      <c r="P16" s="16" t="s">
        <v>30</v>
      </c>
      <c r="Q16" s="16" t="s">
        <v>30</v>
      </c>
      <c r="R16" s="16" t="s">
        <v>30</v>
      </c>
      <c r="S16" s="16" t="s">
        <v>30</v>
      </c>
      <c r="T16" s="16" t="s">
        <v>30</v>
      </c>
      <c r="U16" s="16" t="s">
        <v>30</v>
      </c>
      <c r="V16" s="16" t="s">
        <v>30</v>
      </c>
      <c r="W16" s="16" t="s">
        <v>30</v>
      </c>
    </row>
    <row r="17" spans="1:23" ht="15.75" customHeight="1" x14ac:dyDescent="0.25">
      <c r="A17" s="19" t="s">
        <v>55</v>
      </c>
      <c r="B17" s="19" t="s">
        <v>61</v>
      </c>
      <c r="C17" s="19" t="s">
        <v>70</v>
      </c>
      <c r="D17" s="19" t="s">
        <v>36</v>
      </c>
      <c r="E17" s="19" t="s">
        <v>50</v>
      </c>
      <c r="F17" s="20">
        <v>43424</v>
      </c>
      <c r="G17" s="20">
        <v>45250</v>
      </c>
      <c r="H17" s="19" t="s">
        <v>73</v>
      </c>
      <c r="I17" s="19" t="s">
        <v>204</v>
      </c>
      <c r="J17" s="19" t="s">
        <v>82</v>
      </c>
      <c r="K17" s="19" t="s">
        <v>45</v>
      </c>
      <c r="L17" s="6" t="s">
        <v>30</v>
      </c>
      <c r="M17" s="20">
        <v>43424</v>
      </c>
      <c r="N17" s="6" t="s">
        <v>46</v>
      </c>
      <c r="O17" s="6" t="s">
        <v>29</v>
      </c>
      <c r="P17" s="16" t="s">
        <v>30</v>
      </c>
      <c r="Q17" s="16" t="s">
        <v>30</v>
      </c>
      <c r="R17" s="16" t="s">
        <v>30</v>
      </c>
      <c r="S17" s="16" t="s">
        <v>30</v>
      </c>
      <c r="T17" s="16" t="s">
        <v>30</v>
      </c>
      <c r="U17" s="16" t="s">
        <v>30</v>
      </c>
      <c r="V17" s="16" t="s">
        <v>30</v>
      </c>
      <c r="W17" s="16" t="s">
        <v>30</v>
      </c>
    </row>
    <row r="18" spans="1:23" ht="15.75" customHeight="1" x14ac:dyDescent="0.25">
      <c r="A18" s="19" t="s">
        <v>55</v>
      </c>
      <c r="B18" s="19" t="s">
        <v>62</v>
      </c>
      <c r="C18" s="19" t="s">
        <v>70</v>
      </c>
      <c r="D18" s="19" t="s">
        <v>36</v>
      </c>
      <c r="E18" s="19" t="s">
        <v>50</v>
      </c>
      <c r="F18" s="20">
        <v>43413</v>
      </c>
      <c r="G18" s="20">
        <v>45239</v>
      </c>
      <c r="H18" s="19" t="s">
        <v>74</v>
      </c>
      <c r="I18" s="19" t="s">
        <v>206</v>
      </c>
      <c r="J18" s="19" t="s">
        <v>83</v>
      </c>
      <c r="K18" s="19" t="s">
        <v>45</v>
      </c>
      <c r="L18" s="6" t="s">
        <v>30</v>
      </c>
      <c r="M18" s="20">
        <v>43413</v>
      </c>
      <c r="N18" s="6" t="s">
        <v>46</v>
      </c>
      <c r="O18" s="6" t="s">
        <v>29</v>
      </c>
      <c r="P18" s="16" t="s">
        <v>30</v>
      </c>
      <c r="Q18" s="16" t="s">
        <v>30</v>
      </c>
      <c r="R18" s="16" t="s">
        <v>30</v>
      </c>
      <c r="S18" s="16" t="s">
        <v>30</v>
      </c>
      <c r="T18" s="16" t="s">
        <v>30</v>
      </c>
      <c r="U18" s="16" t="s">
        <v>30</v>
      </c>
      <c r="V18" s="16" t="s">
        <v>30</v>
      </c>
      <c r="W18" s="16" t="s">
        <v>30</v>
      </c>
    </row>
    <row r="19" spans="1:23" ht="15.75" customHeight="1" x14ac:dyDescent="0.25">
      <c r="A19" s="19" t="s">
        <v>55</v>
      </c>
      <c r="B19" s="19" t="s">
        <v>63</v>
      </c>
      <c r="C19" s="19" t="s">
        <v>70</v>
      </c>
      <c r="D19" s="19" t="s">
        <v>36</v>
      </c>
      <c r="E19" s="19" t="s">
        <v>50</v>
      </c>
      <c r="F19" s="20">
        <v>43328</v>
      </c>
      <c r="G19" s="20">
        <v>45154</v>
      </c>
      <c r="H19" s="19" t="s">
        <v>75</v>
      </c>
      <c r="I19" s="19" t="s">
        <v>207</v>
      </c>
      <c r="J19" s="19" t="s">
        <v>84</v>
      </c>
      <c r="K19" s="19" t="s">
        <v>45</v>
      </c>
      <c r="L19" s="6" t="s">
        <v>30</v>
      </c>
      <c r="M19" s="20">
        <v>43328</v>
      </c>
      <c r="N19" s="6" t="s">
        <v>46</v>
      </c>
      <c r="O19" s="6" t="s">
        <v>29</v>
      </c>
      <c r="P19" s="16" t="s">
        <v>30</v>
      </c>
      <c r="Q19" s="16" t="s">
        <v>30</v>
      </c>
      <c r="R19" s="16" t="s">
        <v>30</v>
      </c>
      <c r="S19" s="16" t="s">
        <v>30</v>
      </c>
      <c r="T19" s="16" t="s">
        <v>30</v>
      </c>
      <c r="U19" s="16" t="s">
        <v>30</v>
      </c>
      <c r="V19" s="16" t="s">
        <v>30</v>
      </c>
      <c r="W19" s="16" t="s">
        <v>30</v>
      </c>
    </row>
    <row r="20" spans="1:23" x14ac:dyDescent="0.25">
      <c r="A20" s="19" t="s">
        <v>55</v>
      </c>
      <c r="B20" s="19" t="s">
        <v>64</v>
      </c>
      <c r="C20" s="19" t="s">
        <v>70</v>
      </c>
      <c r="D20" s="19" t="s">
        <v>36</v>
      </c>
      <c r="E20" s="19" t="s">
        <v>50</v>
      </c>
      <c r="F20" s="20">
        <v>43293</v>
      </c>
      <c r="G20" s="20">
        <v>45119</v>
      </c>
      <c r="H20" s="19" t="s">
        <v>73</v>
      </c>
      <c r="I20" s="19" t="s">
        <v>208</v>
      </c>
      <c r="J20" s="19" t="s">
        <v>85</v>
      </c>
      <c r="K20" s="19" t="s">
        <v>45</v>
      </c>
      <c r="L20" s="6" t="s">
        <v>30</v>
      </c>
      <c r="M20" s="20">
        <v>43293</v>
      </c>
      <c r="N20" s="6" t="s">
        <v>46</v>
      </c>
      <c r="O20" s="6" t="s">
        <v>29</v>
      </c>
      <c r="P20" s="16" t="s">
        <v>30</v>
      </c>
      <c r="Q20" s="16" t="s">
        <v>30</v>
      </c>
      <c r="R20" s="16" t="s">
        <v>30</v>
      </c>
      <c r="S20" s="16" t="s">
        <v>30</v>
      </c>
      <c r="T20" s="16" t="s">
        <v>30</v>
      </c>
      <c r="U20" s="16" t="s">
        <v>30</v>
      </c>
      <c r="V20" s="16" t="s">
        <v>30</v>
      </c>
      <c r="W20" s="16" t="s">
        <v>30</v>
      </c>
    </row>
    <row r="21" spans="1:23" x14ac:dyDescent="0.25">
      <c r="A21" s="22" t="s">
        <v>55</v>
      </c>
      <c r="B21" s="19" t="s">
        <v>65</v>
      </c>
      <c r="C21" s="19" t="s">
        <v>70</v>
      </c>
      <c r="D21" s="19" t="s">
        <v>36</v>
      </c>
      <c r="E21" s="19" t="s">
        <v>50</v>
      </c>
      <c r="F21" s="20">
        <v>43412</v>
      </c>
      <c r="G21" s="20">
        <v>45238</v>
      </c>
      <c r="H21" s="19" t="s">
        <v>73</v>
      </c>
      <c r="I21" s="19" t="s">
        <v>209</v>
      </c>
      <c r="J21" s="19" t="s">
        <v>86</v>
      </c>
      <c r="K21" s="19" t="s">
        <v>45</v>
      </c>
      <c r="L21" s="6" t="s">
        <v>30</v>
      </c>
      <c r="M21" s="20">
        <v>43412</v>
      </c>
      <c r="N21" s="6" t="s">
        <v>46</v>
      </c>
      <c r="O21" s="6" t="s">
        <v>29</v>
      </c>
      <c r="P21" s="16" t="s">
        <v>30</v>
      </c>
      <c r="Q21" s="16" t="s">
        <v>30</v>
      </c>
      <c r="R21" s="16" t="s">
        <v>30</v>
      </c>
      <c r="S21" s="16" t="s">
        <v>30</v>
      </c>
      <c r="T21" s="16" t="s">
        <v>30</v>
      </c>
      <c r="U21" s="16" t="s">
        <v>30</v>
      </c>
      <c r="V21" s="16" t="s">
        <v>30</v>
      </c>
      <c r="W21" s="16" t="s">
        <v>30</v>
      </c>
    </row>
    <row r="22" spans="1:23" x14ac:dyDescent="0.25">
      <c r="A22" s="23" t="s">
        <v>55</v>
      </c>
      <c r="B22" s="19" t="s">
        <v>66</v>
      </c>
      <c r="C22" s="19" t="s">
        <v>70</v>
      </c>
      <c r="D22" s="19" t="s">
        <v>36</v>
      </c>
      <c r="E22" s="19" t="s">
        <v>50</v>
      </c>
      <c r="F22" s="20">
        <v>43306</v>
      </c>
      <c r="G22" s="20">
        <v>45132</v>
      </c>
      <c r="H22" s="19" t="s">
        <v>72</v>
      </c>
      <c r="I22" s="19" t="s">
        <v>210</v>
      </c>
      <c r="J22" s="19" t="s">
        <v>87</v>
      </c>
      <c r="K22" s="19" t="s">
        <v>45</v>
      </c>
      <c r="L22" s="6" t="s">
        <v>30</v>
      </c>
      <c r="M22" s="20">
        <v>43306</v>
      </c>
      <c r="N22" s="6" t="s">
        <v>46</v>
      </c>
      <c r="O22" s="6" t="s">
        <v>29</v>
      </c>
      <c r="P22" s="16" t="s">
        <v>30</v>
      </c>
      <c r="Q22" s="16" t="s">
        <v>30</v>
      </c>
      <c r="R22" s="16" t="s">
        <v>30</v>
      </c>
      <c r="S22" s="16" t="s">
        <v>30</v>
      </c>
      <c r="T22" s="16" t="s">
        <v>30</v>
      </c>
      <c r="U22" s="16" t="s">
        <v>30</v>
      </c>
      <c r="V22" s="16" t="s">
        <v>30</v>
      </c>
      <c r="W22" s="16" t="s">
        <v>30</v>
      </c>
    </row>
    <row r="23" spans="1:23" ht="27" customHeight="1" x14ac:dyDescent="0.25">
      <c r="A23" s="23" t="s">
        <v>55</v>
      </c>
      <c r="B23" s="19" t="s">
        <v>67</v>
      </c>
      <c r="C23" s="19" t="s">
        <v>70</v>
      </c>
      <c r="D23" s="19" t="s">
        <v>36</v>
      </c>
      <c r="E23" s="19" t="s">
        <v>50</v>
      </c>
      <c r="F23" s="20">
        <v>43385</v>
      </c>
      <c r="G23" s="20">
        <v>45211</v>
      </c>
      <c r="H23" s="19" t="s">
        <v>73</v>
      </c>
      <c r="I23" s="19" t="s">
        <v>211</v>
      </c>
      <c r="J23" s="19" t="s">
        <v>88</v>
      </c>
      <c r="K23" s="19" t="s">
        <v>45</v>
      </c>
      <c r="L23" s="6" t="s">
        <v>30</v>
      </c>
      <c r="M23" s="20">
        <v>43385</v>
      </c>
      <c r="N23" s="6" t="s">
        <v>46</v>
      </c>
      <c r="O23" s="6" t="s">
        <v>29</v>
      </c>
      <c r="P23" s="16" t="s">
        <v>30</v>
      </c>
      <c r="Q23" s="16" t="s">
        <v>30</v>
      </c>
      <c r="R23" s="16" t="s">
        <v>30</v>
      </c>
      <c r="S23" s="16" t="s">
        <v>30</v>
      </c>
      <c r="T23" s="16" t="s">
        <v>30</v>
      </c>
      <c r="U23" s="16" t="s">
        <v>30</v>
      </c>
      <c r="V23" s="16" t="s">
        <v>30</v>
      </c>
      <c r="W23" s="16" t="s">
        <v>30</v>
      </c>
    </row>
    <row r="24" spans="1:23" ht="33.75" customHeight="1" x14ac:dyDescent="0.25">
      <c r="A24" s="23" t="s">
        <v>55</v>
      </c>
      <c r="B24" s="19" t="s">
        <v>68</v>
      </c>
      <c r="C24" s="19" t="s">
        <v>70</v>
      </c>
      <c r="D24" s="19" t="s">
        <v>36</v>
      </c>
      <c r="E24" s="19" t="s">
        <v>50</v>
      </c>
      <c r="F24" s="20">
        <v>43349</v>
      </c>
      <c r="G24" s="20">
        <v>45175</v>
      </c>
      <c r="H24" s="19" t="s">
        <v>76</v>
      </c>
      <c r="I24" s="19" t="s">
        <v>212</v>
      </c>
      <c r="J24" s="19" t="s">
        <v>89</v>
      </c>
      <c r="K24" s="19" t="s">
        <v>45</v>
      </c>
      <c r="L24" s="6" t="s">
        <v>30</v>
      </c>
      <c r="M24" s="20">
        <v>43349</v>
      </c>
      <c r="N24" s="6" t="s">
        <v>46</v>
      </c>
      <c r="O24" s="6" t="s">
        <v>29</v>
      </c>
      <c r="P24" s="16" t="s">
        <v>30</v>
      </c>
      <c r="Q24" s="16" t="s">
        <v>30</v>
      </c>
      <c r="R24" s="16" t="s">
        <v>30</v>
      </c>
      <c r="S24" s="16" t="s">
        <v>30</v>
      </c>
      <c r="T24" s="16" t="s">
        <v>30</v>
      </c>
      <c r="U24" s="16" t="s">
        <v>30</v>
      </c>
      <c r="V24" s="16" t="s">
        <v>30</v>
      </c>
      <c r="W24" s="16" t="s">
        <v>30</v>
      </c>
    </row>
    <row r="25" spans="1:23" x14ac:dyDescent="0.25">
      <c r="A25" s="7" t="s">
        <v>55</v>
      </c>
      <c r="B25" s="22" t="s">
        <v>69</v>
      </c>
      <c r="C25" s="22" t="s">
        <v>70</v>
      </c>
      <c r="D25" s="22" t="s">
        <v>36</v>
      </c>
      <c r="E25" s="22" t="s">
        <v>50</v>
      </c>
      <c r="F25" s="25">
        <v>43367</v>
      </c>
      <c r="G25" s="25">
        <v>45193</v>
      </c>
      <c r="H25" s="22" t="s">
        <v>77</v>
      </c>
      <c r="I25" s="22" t="s">
        <v>213</v>
      </c>
      <c r="J25" s="22" t="s">
        <v>90</v>
      </c>
      <c r="K25" s="22" t="s">
        <v>45</v>
      </c>
      <c r="L25" s="8" t="s">
        <v>30</v>
      </c>
      <c r="M25" s="25">
        <v>43367</v>
      </c>
      <c r="N25" s="8" t="s">
        <v>46</v>
      </c>
      <c r="O25" s="6" t="s">
        <v>29</v>
      </c>
      <c r="P25" s="16" t="s">
        <v>30</v>
      </c>
      <c r="Q25" s="16" t="s">
        <v>30</v>
      </c>
      <c r="R25" s="16" t="s">
        <v>30</v>
      </c>
      <c r="S25" s="16" t="s">
        <v>30</v>
      </c>
      <c r="T25" s="16" t="s">
        <v>30</v>
      </c>
      <c r="U25" s="16" t="s">
        <v>30</v>
      </c>
      <c r="V25" s="16" t="s">
        <v>30</v>
      </c>
      <c r="W25" s="16" t="s">
        <v>30</v>
      </c>
    </row>
    <row r="26" spans="1:23" x14ac:dyDescent="0.25">
      <c r="A26" s="24" t="s">
        <v>91</v>
      </c>
      <c r="B26" s="24" t="s">
        <v>92</v>
      </c>
      <c r="C26" s="24" t="s">
        <v>193</v>
      </c>
      <c r="D26" s="23" t="s">
        <v>36</v>
      </c>
      <c r="E26" s="24" t="s">
        <v>50</v>
      </c>
      <c r="F26" s="4">
        <v>43413</v>
      </c>
      <c r="G26" s="4">
        <v>45239</v>
      </c>
      <c r="H26" s="24" t="s">
        <v>194</v>
      </c>
      <c r="I26" s="24" t="s">
        <v>199</v>
      </c>
      <c r="J26" s="24" t="s">
        <v>200</v>
      </c>
      <c r="K26" s="24" t="s">
        <v>53</v>
      </c>
      <c r="L26" s="26" t="s">
        <v>96</v>
      </c>
      <c r="M26" s="4">
        <v>43413</v>
      </c>
      <c r="N26" s="6" t="s">
        <v>46</v>
      </c>
      <c r="O26" s="6" t="s">
        <v>29</v>
      </c>
      <c r="P26" s="16" t="s">
        <v>30</v>
      </c>
      <c r="Q26" s="16" t="s">
        <v>30</v>
      </c>
      <c r="R26" s="16" t="s">
        <v>30</v>
      </c>
      <c r="S26" s="16" t="s">
        <v>30</v>
      </c>
      <c r="T26" s="16" t="s">
        <v>30</v>
      </c>
      <c r="U26" s="16" t="s">
        <v>30</v>
      </c>
      <c r="V26" s="16" t="s">
        <v>30</v>
      </c>
      <c r="W26" s="16" t="s">
        <v>30</v>
      </c>
    </row>
    <row r="27" spans="1:23" x14ac:dyDescent="0.25">
      <c r="A27" s="24" t="s">
        <v>91</v>
      </c>
      <c r="B27" s="24" t="s">
        <v>93</v>
      </c>
      <c r="C27" s="24" t="s">
        <v>94</v>
      </c>
      <c r="D27" s="23" t="s">
        <v>36</v>
      </c>
      <c r="E27" s="24" t="s">
        <v>50</v>
      </c>
      <c r="F27" s="4">
        <v>43413</v>
      </c>
      <c r="G27" s="4">
        <v>45239</v>
      </c>
      <c r="H27" s="24" t="s">
        <v>195</v>
      </c>
      <c r="I27" s="24" t="s">
        <v>200</v>
      </c>
      <c r="J27" s="24" t="s">
        <v>95</v>
      </c>
      <c r="K27" s="24" t="s">
        <v>53</v>
      </c>
      <c r="L27" s="23" t="s">
        <v>97</v>
      </c>
      <c r="M27" s="4">
        <v>43413</v>
      </c>
      <c r="N27" s="6" t="s">
        <v>46</v>
      </c>
      <c r="O27" s="6" t="s">
        <v>29</v>
      </c>
      <c r="P27" s="16" t="s">
        <v>30</v>
      </c>
      <c r="Q27" s="16" t="s">
        <v>30</v>
      </c>
      <c r="R27" s="16" t="s">
        <v>30</v>
      </c>
      <c r="S27" s="16" t="s">
        <v>30</v>
      </c>
      <c r="T27" s="16" t="s">
        <v>30</v>
      </c>
      <c r="U27" s="16" t="s">
        <v>30</v>
      </c>
      <c r="V27" s="16" t="s">
        <v>30</v>
      </c>
      <c r="W27" s="16" t="s">
        <v>30</v>
      </c>
    </row>
    <row r="28" spans="1:23" x14ac:dyDescent="0.25">
      <c r="A28" s="24" t="s">
        <v>98</v>
      </c>
      <c r="B28" s="24" t="s">
        <v>99</v>
      </c>
      <c r="C28" s="24" t="s">
        <v>100</v>
      </c>
      <c r="D28" s="23" t="s">
        <v>36</v>
      </c>
      <c r="E28" s="6" t="s">
        <v>50</v>
      </c>
      <c r="F28" s="5">
        <v>43431</v>
      </c>
      <c r="G28" s="5">
        <v>45257</v>
      </c>
      <c r="H28" s="6" t="s">
        <v>101</v>
      </c>
      <c r="I28" s="6" t="s">
        <v>102</v>
      </c>
      <c r="J28" s="6" t="s">
        <v>102</v>
      </c>
      <c r="K28" s="6" t="s">
        <v>45</v>
      </c>
      <c r="L28" s="6" t="s">
        <v>30</v>
      </c>
      <c r="M28" s="5">
        <v>43431</v>
      </c>
      <c r="N28" s="6" t="s">
        <v>46</v>
      </c>
      <c r="O28" s="6" t="s">
        <v>29</v>
      </c>
      <c r="P28" s="16" t="s">
        <v>30</v>
      </c>
      <c r="Q28" s="16" t="s">
        <v>30</v>
      </c>
      <c r="R28" s="16" t="s">
        <v>30</v>
      </c>
      <c r="S28" s="16" t="s">
        <v>30</v>
      </c>
      <c r="T28" s="16" t="s">
        <v>30</v>
      </c>
      <c r="U28" s="16" t="s">
        <v>30</v>
      </c>
      <c r="V28" s="16" t="s">
        <v>30</v>
      </c>
      <c r="W28" s="16" t="s">
        <v>30</v>
      </c>
    </row>
    <row r="29" spans="1:23" x14ac:dyDescent="0.25">
      <c r="A29" s="24" t="s">
        <v>103</v>
      </c>
      <c r="B29" s="24" t="s">
        <v>104</v>
      </c>
      <c r="C29" s="24" t="s">
        <v>104</v>
      </c>
      <c r="D29" s="23" t="s">
        <v>36</v>
      </c>
      <c r="E29" s="6" t="s">
        <v>50</v>
      </c>
      <c r="F29" s="5">
        <v>43341</v>
      </c>
      <c r="G29" s="5">
        <v>45167</v>
      </c>
      <c r="H29" s="6" t="s">
        <v>105</v>
      </c>
      <c r="I29" s="24" t="s">
        <v>106</v>
      </c>
      <c r="J29" s="6" t="s">
        <v>224</v>
      </c>
      <c r="K29" s="6" t="s">
        <v>45</v>
      </c>
      <c r="L29" s="6" t="s">
        <v>30</v>
      </c>
      <c r="M29" s="5">
        <v>43341</v>
      </c>
      <c r="N29" s="6" t="s">
        <v>46</v>
      </c>
      <c r="O29" s="6" t="s">
        <v>29</v>
      </c>
      <c r="P29" s="16" t="s">
        <v>30</v>
      </c>
      <c r="Q29" s="16" t="s">
        <v>30</v>
      </c>
      <c r="R29" s="16" t="s">
        <v>30</v>
      </c>
      <c r="S29" s="16" t="s">
        <v>30</v>
      </c>
      <c r="T29" s="16" t="s">
        <v>30</v>
      </c>
      <c r="U29" s="16" t="s">
        <v>30</v>
      </c>
      <c r="V29" s="16" t="s">
        <v>30</v>
      </c>
      <c r="W29" s="16" t="s">
        <v>30</v>
      </c>
    </row>
    <row r="30" spans="1:23" x14ac:dyDescent="0.25">
      <c r="A30" s="24" t="s">
        <v>107</v>
      </c>
      <c r="B30" s="24" t="s">
        <v>108</v>
      </c>
      <c r="C30" s="24" t="s">
        <v>109</v>
      </c>
      <c r="D30" s="24" t="s">
        <v>36</v>
      </c>
      <c r="E30" s="24" t="s">
        <v>110</v>
      </c>
      <c r="F30" s="4">
        <v>41407</v>
      </c>
      <c r="G30" s="4">
        <v>43598</v>
      </c>
      <c r="H30" s="24" t="s">
        <v>111</v>
      </c>
      <c r="I30" s="24" t="s">
        <v>112</v>
      </c>
      <c r="J30" s="24" t="s">
        <v>113</v>
      </c>
      <c r="K30" s="24" t="s">
        <v>114</v>
      </c>
      <c r="L30" s="24" t="s">
        <v>115</v>
      </c>
      <c r="M30" s="4">
        <v>41407</v>
      </c>
      <c r="N30" s="6" t="s">
        <v>46</v>
      </c>
      <c r="O30" s="6" t="s">
        <v>29</v>
      </c>
      <c r="P30" s="16" t="s">
        <v>30</v>
      </c>
      <c r="Q30" s="16" t="s">
        <v>30</v>
      </c>
      <c r="R30" s="16" t="s">
        <v>30</v>
      </c>
      <c r="S30" s="16" t="s">
        <v>30</v>
      </c>
      <c r="T30" s="16" t="s">
        <v>30</v>
      </c>
      <c r="U30" s="16" t="s">
        <v>30</v>
      </c>
      <c r="V30" s="16" t="s">
        <v>30</v>
      </c>
      <c r="W30" s="16" t="s">
        <v>30</v>
      </c>
    </row>
    <row r="31" spans="1:23" x14ac:dyDescent="0.25">
      <c r="A31" s="24" t="s">
        <v>116</v>
      </c>
      <c r="B31" s="24" t="s">
        <v>117</v>
      </c>
      <c r="C31" s="24" t="s">
        <v>118</v>
      </c>
      <c r="D31" s="24" t="s">
        <v>36</v>
      </c>
      <c r="E31" s="24" t="s">
        <v>50</v>
      </c>
      <c r="F31" s="4">
        <v>43306</v>
      </c>
      <c r="G31" s="4">
        <v>45132</v>
      </c>
      <c r="H31" s="24" t="s">
        <v>119</v>
      </c>
      <c r="I31" s="24" t="s">
        <v>214</v>
      </c>
      <c r="J31" s="24" t="s">
        <v>120</v>
      </c>
      <c r="K31" s="24" t="s">
        <v>53</v>
      </c>
      <c r="L31" s="24" t="s">
        <v>121</v>
      </c>
      <c r="M31" s="4">
        <v>43306</v>
      </c>
      <c r="N31" s="6" t="s">
        <v>46</v>
      </c>
      <c r="O31" s="6" t="s">
        <v>29</v>
      </c>
      <c r="P31" s="16" t="s">
        <v>30</v>
      </c>
      <c r="Q31" s="16" t="s">
        <v>30</v>
      </c>
      <c r="R31" s="16" t="s">
        <v>30</v>
      </c>
      <c r="S31" s="16" t="s">
        <v>30</v>
      </c>
      <c r="T31" s="16" t="s">
        <v>30</v>
      </c>
      <c r="U31" s="16" t="s">
        <v>30</v>
      </c>
      <c r="V31" s="16" t="s">
        <v>30</v>
      </c>
      <c r="W31" s="16" t="s">
        <v>30</v>
      </c>
    </row>
    <row r="32" spans="1:23" x14ac:dyDescent="0.25">
      <c r="A32" s="27" t="s">
        <v>122</v>
      </c>
      <c r="B32" s="23" t="s">
        <v>123</v>
      </c>
      <c r="C32" s="23" t="s">
        <v>125</v>
      </c>
      <c r="D32" s="23" t="s">
        <v>36</v>
      </c>
      <c r="E32" s="6" t="s">
        <v>41</v>
      </c>
      <c r="F32" s="4">
        <v>43369</v>
      </c>
      <c r="G32" s="4">
        <v>44100</v>
      </c>
      <c r="H32" s="23" t="s">
        <v>128</v>
      </c>
      <c r="I32" s="23" t="s">
        <v>129</v>
      </c>
      <c r="J32" s="23" t="s">
        <v>130</v>
      </c>
      <c r="K32" s="23" t="s">
        <v>45</v>
      </c>
      <c r="L32" s="6" t="s">
        <v>30</v>
      </c>
      <c r="M32" s="4">
        <v>43368</v>
      </c>
      <c r="N32" s="6" t="s">
        <v>46</v>
      </c>
      <c r="O32" s="6" t="s">
        <v>29</v>
      </c>
      <c r="P32" s="16" t="s">
        <v>30</v>
      </c>
      <c r="Q32" s="16" t="s">
        <v>30</v>
      </c>
      <c r="R32" s="16" t="s">
        <v>30</v>
      </c>
      <c r="S32" s="16" t="s">
        <v>30</v>
      </c>
      <c r="T32" s="16" t="s">
        <v>30</v>
      </c>
      <c r="U32" s="16" t="s">
        <v>30</v>
      </c>
      <c r="V32" s="16" t="s">
        <v>30</v>
      </c>
      <c r="W32" s="16" t="s">
        <v>30</v>
      </c>
    </row>
    <row r="33" spans="1:23" x14ac:dyDescent="0.25">
      <c r="A33" s="27" t="s">
        <v>122</v>
      </c>
      <c r="B33" s="23" t="s">
        <v>124</v>
      </c>
      <c r="C33" s="23" t="s">
        <v>126</v>
      </c>
      <c r="D33" s="6" t="s">
        <v>36</v>
      </c>
      <c r="E33" s="6" t="s">
        <v>127</v>
      </c>
      <c r="F33" s="5">
        <v>43420</v>
      </c>
      <c r="G33" s="5">
        <v>44516</v>
      </c>
      <c r="H33" s="6" t="s">
        <v>128</v>
      </c>
      <c r="I33" s="23" t="s">
        <v>215</v>
      </c>
      <c r="J33" s="23" t="s">
        <v>131</v>
      </c>
      <c r="K33" s="23" t="s">
        <v>45</v>
      </c>
      <c r="L33" s="6" t="s">
        <v>30</v>
      </c>
      <c r="M33" s="4">
        <v>43412</v>
      </c>
      <c r="N33" s="6" t="s">
        <v>46</v>
      </c>
      <c r="O33" s="6" t="s">
        <v>29</v>
      </c>
      <c r="P33" s="16" t="s">
        <v>30</v>
      </c>
      <c r="Q33" s="16" t="s">
        <v>30</v>
      </c>
      <c r="R33" s="16" t="s">
        <v>30</v>
      </c>
      <c r="S33" s="16" t="s">
        <v>30</v>
      </c>
      <c r="T33" s="16" t="s">
        <v>30</v>
      </c>
      <c r="U33" s="16" t="s">
        <v>30</v>
      </c>
      <c r="V33" s="16" t="s">
        <v>30</v>
      </c>
      <c r="W33" s="16" t="s">
        <v>30</v>
      </c>
    </row>
    <row r="34" spans="1:23" x14ac:dyDescent="0.25">
      <c r="A34" s="24" t="s">
        <v>132</v>
      </c>
      <c r="B34" s="24" t="s">
        <v>133</v>
      </c>
      <c r="C34" s="6" t="s">
        <v>134</v>
      </c>
      <c r="D34" s="6" t="s">
        <v>36</v>
      </c>
      <c r="E34" s="6" t="s">
        <v>50</v>
      </c>
      <c r="F34" s="4">
        <v>43347</v>
      </c>
      <c r="G34" s="4">
        <v>45173</v>
      </c>
      <c r="H34" s="28" t="s">
        <v>135</v>
      </c>
      <c r="I34" s="28" t="s">
        <v>136</v>
      </c>
      <c r="J34" s="29" t="s">
        <v>138</v>
      </c>
      <c r="K34" s="28" t="s">
        <v>53</v>
      </c>
      <c r="L34" s="28" t="s">
        <v>137</v>
      </c>
      <c r="M34" s="4">
        <v>43347</v>
      </c>
      <c r="N34" s="28" t="s">
        <v>46</v>
      </c>
      <c r="O34" s="6" t="s">
        <v>29</v>
      </c>
      <c r="P34" s="16" t="s">
        <v>30</v>
      </c>
      <c r="Q34" s="16" t="s">
        <v>30</v>
      </c>
      <c r="R34" s="16" t="s">
        <v>30</v>
      </c>
      <c r="S34" s="16" t="s">
        <v>30</v>
      </c>
      <c r="T34" s="16" t="s">
        <v>30</v>
      </c>
      <c r="U34" s="16" t="s">
        <v>30</v>
      </c>
      <c r="V34" s="16" t="s">
        <v>30</v>
      </c>
      <c r="W34" s="16" t="s">
        <v>30</v>
      </c>
    </row>
    <row r="35" spans="1:23" x14ac:dyDescent="0.25">
      <c r="A35" s="24" t="s">
        <v>143</v>
      </c>
      <c r="B35" s="24" t="s">
        <v>139</v>
      </c>
      <c r="C35" s="23" t="s">
        <v>140</v>
      </c>
      <c r="D35" s="6" t="s">
        <v>36</v>
      </c>
      <c r="E35" s="23" t="s">
        <v>50</v>
      </c>
      <c r="F35" s="4">
        <v>43346</v>
      </c>
      <c r="G35" s="4">
        <v>45172</v>
      </c>
      <c r="H35" s="23" t="s">
        <v>196</v>
      </c>
      <c r="I35" s="23" t="s">
        <v>216</v>
      </c>
      <c r="J35" s="23" t="s">
        <v>141</v>
      </c>
      <c r="K35" s="23" t="s">
        <v>53</v>
      </c>
      <c r="L35" s="24" t="s">
        <v>142</v>
      </c>
      <c r="M35" s="4">
        <v>43346</v>
      </c>
      <c r="N35" s="28" t="s">
        <v>46</v>
      </c>
      <c r="O35" s="6" t="s">
        <v>29</v>
      </c>
      <c r="P35" s="16" t="s">
        <v>30</v>
      </c>
      <c r="Q35" s="16" t="s">
        <v>30</v>
      </c>
      <c r="R35" s="16" t="s">
        <v>30</v>
      </c>
      <c r="S35" s="16" t="s">
        <v>30</v>
      </c>
      <c r="T35" s="16" t="s">
        <v>30</v>
      </c>
      <c r="U35" s="16" t="s">
        <v>30</v>
      </c>
      <c r="V35" s="16" t="s">
        <v>30</v>
      </c>
      <c r="W35" s="16" t="s">
        <v>30</v>
      </c>
    </row>
    <row r="36" spans="1:23" ht="21.75" customHeight="1" x14ac:dyDescent="0.25">
      <c r="A36" s="24" t="s">
        <v>144</v>
      </c>
      <c r="B36" s="24" t="s">
        <v>145</v>
      </c>
      <c r="C36" s="24" t="s">
        <v>140</v>
      </c>
      <c r="D36" s="6" t="s">
        <v>36</v>
      </c>
      <c r="E36" s="23" t="s">
        <v>50</v>
      </c>
      <c r="F36" s="5">
        <v>43426</v>
      </c>
      <c r="G36" s="5">
        <v>45252</v>
      </c>
      <c r="H36" s="6" t="s">
        <v>197</v>
      </c>
      <c r="I36" s="6" t="s">
        <v>217</v>
      </c>
      <c r="J36" s="6" t="s">
        <v>146</v>
      </c>
      <c r="K36" s="23" t="s">
        <v>45</v>
      </c>
      <c r="L36" s="6" t="s">
        <v>30</v>
      </c>
      <c r="M36" s="5">
        <v>43426</v>
      </c>
      <c r="N36" s="28" t="s">
        <v>46</v>
      </c>
      <c r="O36" s="6" t="s">
        <v>29</v>
      </c>
      <c r="P36" s="16" t="s">
        <v>30</v>
      </c>
      <c r="Q36" s="16" t="s">
        <v>30</v>
      </c>
      <c r="R36" s="16" t="s">
        <v>30</v>
      </c>
      <c r="S36" s="16" t="s">
        <v>30</v>
      </c>
      <c r="T36" s="16" t="s">
        <v>30</v>
      </c>
      <c r="U36" s="16" t="s">
        <v>30</v>
      </c>
      <c r="V36" s="16" t="s">
        <v>30</v>
      </c>
      <c r="W36" s="16" t="s">
        <v>30</v>
      </c>
    </row>
    <row r="37" spans="1:23" x14ac:dyDescent="0.25">
      <c r="A37" s="24" t="s">
        <v>147</v>
      </c>
      <c r="B37" s="24" t="s">
        <v>148</v>
      </c>
      <c r="C37" s="24" t="s">
        <v>149</v>
      </c>
      <c r="D37" s="6" t="s">
        <v>36</v>
      </c>
      <c r="E37" s="6" t="s">
        <v>50</v>
      </c>
      <c r="F37" s="5">
        <v>43340</v>
      </c>
      <c r="G37" s="5">
        <v>45166</v>
      </c>
      <c r="H37" s="6" t="s">
        <v>128</v>
      </c>
      <c r="I37" s="6" t="s">
        <v>150</v>
      </c>
      <c r="J37" s="6" t="s">
        <v>151</v>
      </c>
      <c r="K37" s="23" t="s">
        <v>45</v>
      </c>
      <c r="L37" s="6" t="s">
        <v>30</v>
      </c>
      <c r="M37" s="5">
        <v>43340</v>
      </c>
      <c r="N37" s="28" t="s">
        <v>46</v>
      </c>
      <c r="O37" s="6" t="s">
        <v>29</v>
      </c>
      <c r="P37" s="16" t="s">
        <v>30</v>
      </c>
      <c r="Q37" s="16" t="s">
        <v>30</v>
      </c>
      <c r="R37" s="16" t="s">
        <v>30</v>
      </c>
      <c r="S37" s="16" t="s">
        <v>30</v>
      </c>
      <c r="T37" s="16" t="s">
        <v>30</v>
      </c>
      <c r="U37" s="16" t="s">
        <v>30</v>
      </c>
      <c r="V37" s="16" t="s">
        <v>30</v>
      </c>
      <c r="W37" s="16" t="s">
        <v>30</v>
      </c>
    </row>
    <row r="38" spans="1:23" ht="26.25" customHeight="1" x14ac:dyDescent="0.25">
      <c r="A38" s="23" t="s">
        <v>152</v>
      </c>
      <c r="B38" s="23" t="s">
        <v>153</v>
      </c>
      <c r="C38" s="6" t="s">
        <v>154</v>
      </c>
      <c r="D38" s="23" t="s">
        <v>36</v>
      </c>
      <c r="E38" s="23" t="s">
        <v>50</v>
      </c>
      <c r="F38" s="4">
        <v>43346</v>
      </c>
      <c r="G38" s="4">
        <v>45172</v>
      </c>
      <c r="H38" s="24" t="s">
        <v>155</v>
      </c>
      <c r="I38" s="24" t="s">
        <v>218</v>
      </c>
      <c r="J38" s="24" t="s">
        <v>156</v>
      </c>
      <c r="K38" s="23" t="s">
        <v>45</v>
      </c>
      <c r="L38" s="6" t="s">
        <v>30</v>
      </c>
      <c r="M38" s="4">
        <v>43346</v>
      </c>
      <c r="N38" s="28" t="s">
        <v>46</v>
      </c>
      <c r="O38" s="6" t="s">
        <v>29</v>
      </c>
      <c r="P38" s="16" t="s">
        <v>30</v>
      </c>
      <c r="Q38" s="16" t="s">
        <v>30</v>
      </c>
      <c r="R38" s="16" t="s">
        <v>30</v>
      </c>
      <c r="S38" s="16" t="s">
        <v>30</v>
      </c>
      <c r="T38" s="16" t="s">
        <v>30</v>
      </c>
      <c r="U38" s="16" t="s">
        <v>30</v>
      </c>
      <c r="V38" s="16" t="s">
        <v>30</v>
      </c>
      <c r="W38" s="16" t="s">
        <v>30</v>
      </c>
    </row>
    <row r="39" spans="1:23" ht="50.25" customHeight="1" x14ac:dyDescent="0.25">
      <c r="A39" s="24" t="s">
        <v>158</v>
      </c>
      <c r="B39" s="24" t="s">
        <v>157</v>
      </c>
      <c r="C39" s="24" t="s">
        <v>159</v>
      </c>
      <c r="D39" s="23" t="s">
        <v>36</v>
      </c>
      <c r="E39" s="24" t="s">
        <v>50</v>
      </c>
      <c r="F39" s="4">
        <v>43368</v>
      </c>
      <c r="G39" s="4">
        <v>45194</v>
      </c>
      <c r="H39" s="24" t="s">
        <v>160</v>
      </c>
      <c r="I39" s="24" t="s">
        <v>219</v>
      </c>
      <c r="J39" s="24" t="s">
        <v>168</v>
      </c>
      <c r="K39" s="24" t="s">
        <v>53</v>
      </c>
      <c r="L39" s="24" t="s">
        <v>161</v>
      </c>
      <c r="M39" s="4">
        <v>43368</v>
      </c>
      <c r="N39" s="28" t="s">
        <v>46</v>
      </c>
      <c r="O39" s="6" t="s">
        <v>29</v>
      </c>
      <c r="P39" s="16" t="s">
        <v>30</v>
      </c>
      <c r="Q39" s="16" t="s">
        <v>30</v>
      </c>
      <c r="R39" s="16" t="s">
        <v>30</v>
      </c>
      <c r="S39" s="16" t="s">
        <v>30</v>
      </c>
      <c r="T39" s="16" t="s">
        <v>30</v>
      </c>
      <c r="U39" s="16" t="s">
        <v>30</v>
      </c>
      <c r="V39" s="16" t="s">
        <v>30</v>
      </c>
      <c r="W39" s="16" t="s">
        <v>30</v>
      </c>
    </row>
    <row r="40" spans="1:23" ht="49.5" customHeight="1" x14ac:dyDescent="0.25">
      <c r="A40" s="23" t="s">
        <v>152</v>
      </c>
      <c r="B40" s="23" t="s">
        <v>162</v>
      </c>
      <c r="C40" s="23" t="s">
        <v>154</v>
      </c>
      <c r="D40" s="23" t="s">
        <v>36</v>
      </c>
      <c r="E40" s="23" t="s">
        <v>50</v>
      </c>
      <c r="F40" s="4">
        <v>43368</v>
      </c>
      <c r="G40" s="4">
        <v>45194</v>
      </c>
      <c r="H40" s="24" t="s">
        <v>163</v>
      </c>
      <c r="I40" s="24" t="s">
        <v>220</v>
      </c>
      <c r="J40" s="24" t="s">
        <v>164</v>
      </c>
      <c r="K40" s="24" t="s">
        <v>53</v>
      </c>
      <c r="L40" s="24" t="s">
        <v>161</v>
      </c>
      <c r="M40" s="4">
        <v>43368</v>
      </c>
      <c r="N40" s="28" t="s">
        <v>46</v>
      </c>
      <c r="O40" s="6" t="s">
        <v>29</v>
      </c>
      <c r="P40" s="16" t="s">
        <v>30</v>
      </c>
      <c r="Q40" s="16" t="s">
        <v>30</v>
      </c>
      <c r="R40" s="16" t="s">
        <v>30</v>
      </c>
      <c r="S40" s="16" t="s">
        <v>30</v>
      </c>
      <c r="T40" s="16" t="s">
        <v>30</v>
      </c>
      <c r="U40" s="16" t="s">
        <v>30</v>
      </c>
      <c r="V40" s="16" t="s">
        <v>30</v>
      </c>
      <c r="W40" s="16" t="s">
        <v>30</v>
      </c>
    </row>
    <row r="41" spans="1:23" ht="27" customHeight="1" x14ac:dyDescent="0.25">
      <c r="A41" s="24" t="s">
        <v>158</v>
      </c>
      <c r="B41" s="24" t="s">
        <v>165</v>
      </c>
      <c r="C41" s="23" t="s">
        <v>154</v>
      </c>
      <c r="D41" s="23" t="s">
        <v>36</v>
      </c>
      <c r="E41" s="23" t="s">
        <v>50</v>
      </c>
      <c r="F41" s="4">
        <v>43368</v>
      </c>
      <c r="G41" s="4">
        <v>45194</v>
      </c>
      <c r="H41" s="24" t="s">
        <v>166</v>
      </c>
      <c r="I41" s="24" t="s">
        <v>221</v>
      </c>
      <c r="J41" s="24" t="s">
        <v>167</v>
      </c>
      <c r="K41" s="23" t="s">
        <v>45</v>
      </c>
      <c r="L41" s="6" t="s">
        <v>30</v>
      </c>
      <c r="M41" s="4">
        <v>43368</v>
      </c>
      <c r="N41" s="28" t="s">
        <v>46</v>
      </c>
      <c r="O41" s="6" t="s">
        <v>29</v>
      </c>
      <c r="P41" s="16" t="s">
        <v>30</v>
      </c>
      <c r="Q41" s="16" t="s">
        <v>30</v>
      </c>
      <c r="R41" s="16" t="s">
        <v>30</v>
      </c>
      <c r="S41" s="16" t="s">
        <v>30</v>
      </c>
      <c r="T41" s="16" t="s">
        <v>30</v>
      </c>
      <c r="U41" s="16" t="s">
        <v>30</v>
      </c>
      <c r="V41" s="16" t="s">
        <v>30</v>
      </c>
      <c r="W41" s="16" t="s">
        <v>30</v>
      </c>
    </row>
    <row r="42" spans="1:23" x14ac:dyDescent="0.25">
      <c r="A42" s="24" t="s">
        <v>169</v>
      </c>
      <c r="B42" s="24" t="s">
        <v>174</v>
      </c>
      <c r="C42" s="24" t="s">
        <v>170</v>
      </c>
      <c r="D42" s="23" t="s">
        <v>36</v>
      </c>
      <c r="E42" s="23" t="s">
        <v>50</v>
      </c>
      <c r="F42" s="4">
        <v>43375</v>
      </c>
      <c r="G42" s="4">
        <v>45201</v>
      </c>
      <c r="H42" s="24" t="s">
        <v>171</v>
      </c>
      <c r="I42" s="24" t="s">
        <v>172</v>
      </c>
      <c r="J42" s="24" t="s">
        <v>172</v>
      </c>
      <c r="K42" s="23" t="s">
        <v>45</v>
      </c>
      <c r="L42" s="6" t="s">
        <v>30</v>
      </c>
      <c r="M42" s="4">
        <v>43375</v>
      </c>
      <c r="N42" s="28" t="s">
        <v>46</v>
      </c>
      <c r="O42" s="6" t="s">
        <v>29</v>
      </c>
      <c r="P42" s="16" t="s">
        <v>30</v>
      </c>
      <c r="Q42" s="16" t="s">
        <v>30</v>
      </c>
      <c r="R42" s="16" t="s">
        <v>30</v>
      </c>
      <c r="S42" s="16" t="s">
        <v>30</v>
      </c>
      <c r="T42" s="16" t="s">
        <v>30</v>
      </c>
      <c r="U42" s="16" t="s">
        <v>30</v>
      </c>
      <c r="V42" s="16" t="s">
        <v>30</v>
      </c>
      <c r="W42" s="16" t="s">
        <v>30</v>
      </c>
    </row>
    <row r="43" spans="1:23" x14ac:dyDescent="0.25">
      <c r="A43" s="24" t="s">
        <v>169</v>
      </c>
      <c r="B43" s="24" t="s">
        <v>173</v>
      </c>
      <c r="C43" s="24" t="s">
        <v>170</v>
      </c>
      <c r="D43" s="23" t="s">
        <v>36</v>
      </c>
      <c r="E43" s="23" t="s">
        <v>50</v>
      </c>
      <c r="F43" s="4">
        <v>43376</v>
      </c>
      <c r="G43" s="4">
        <v>45202</v>
      </c>
      <c r="H43" s="24" t="s">
        <v>171</v>
      </c>
      <c r="I43" s="24" t="s">
        <v>175</v>
      </c>
      <c r="J43" s="24" t="s">
        <v>175</v>
      </c>
      <c r="K43" s="23" t="s">
        <v>45</v>
      </c>
      <c r="L43" s="6" t="s">
        <v>30</v>
      </c>
      <c r="M43" s="4">
        <v>43376</v>
      </c>
      <c r="N43" s="28" t="s">
        <v>46</v>
      </c>
      <c r="O43" s="6" t="s">
        <v>29</v>
      </c>
      <c r="P43" s="16" t="s">
        <v>30</v>
      </c>
      <c r="Q43" s="16" t="s">
        <v>30</v>
      </c>
      <c r="R43" s="16" t="s">
        <v>30</v>
      </c>
      <c r="S43" s="16" t="s">
        <v>30</v>
      </c>
      <c r="T43" s="16" t="s">
        <v>30</v>
      </c>
      <c r="U43" s="16" t="s">
        <v>30</v>
      </c>
      <c r="V43" s="16" t="s">
        <v>30</v>
      </c>
      <c r="W43" s="16" t="s">
        <v>30</v>
      </c>
    </row>
    <row r="44" spans="1:23" x14ac:dyDescent="0.25">
      <c r="A44" s="24" t="s">
        <v>169</v>
      </c>
      <c r="B44" s="24" t="s">
        <v>177</v>
      </c>
      <c r="C44" s="24" t="s">
        <v>170</v>
      </c>
      <c r="D44" s="23" t="s">
        <v>36</v>
      </c>
      <c r="E44" s="23" t="s">
        <v>50</v>
      </c>
      <c r="F44" s="4">
        <v>43375</v>
      </c>
      <c r="G44" s="4">
        <v>45201</v>
      </c>
      <c r="H44" s="24" t="s">
        <v>171</v>
      </c>
      <c r="I44" s="24" t="s">
        <v>175</v>
      </c>
      <c r="J44" s="24" t="s">
        <v>175</v>
      </c>
      <c r="K44" s="23" t="s">
        <v>45</v>
      </c>
      <c r="L44" s="6" t="s">
        <v>30</v>
      </c>
      <c r="M44" s="4">
        <v>43375</v>
      </c>
      <c r="N44" s="28" t="s">
        <v>46</v>
      </c>
      <c r="O44" s="6" t="s">
        <v>29</v>
      </c>
      <c r="P44" s="16" t="s">
        <v>30</v>
      </c>
      <c r="Q44" s="16" t="s">
        <v>30</v>
      </c>
      <c r="R44" s="16" t="s">
        <v>30</v>
      </c>
      <c r="S44" s="16" t="s">
        <v>30</v>
      </c>
      <c r="T44" s="16" t="s">
        <v>30</v>
      </c>
      <c r="U44" s="16" t="s">
        <v>30</v>
      </c>
      <c r="V44" s="16" t="s">
        <v>30</v>
      </c>
      <c r="W44" s="16" t="s">
        <v>30</v>
      </c>
    </row>
    <row r="45" spans="1:23" x14ac:dyDescent="0.25">
      <c r="A45" s="24" t="s">
        <v>169</v>
      </c>
      <c r="B45" s="24" t="s">
        <v>176</v>
      </c>
      <c r="C45" s="24" t="s">
        <v>170</v>
      </c>
      <c r="D45" s="23" t="s">
        <v>36</v>
      </c>
      <c r="E45" s="23" t="s">
        <v>50</v>
      </c>
      <c r="F45" s="4">
        <v>43376</v>
      </c>
      <c r="G45" s="4">
        <v>45202</v>
      </c>
      <c r="H45" s="24" t="s">
        <v>171</v>
      </c>
      <c r="I45" s="16" t="s">
        <v>229</v>
      </c>
      <c r="J45" s="16" t="s">
        <v>229</v>
      </c>
      <c r="K45" s="23" t="s">
        <v>45</v>
      </c>
      <c r="L45" s="6" t="s">
        <v>30</v>
      </c>
      <c r="M45" s="4">
        <v>43376</v>
      </c>
      <c r="N45" s="28" t="s">
        <v>46</v>
      </c>
      <c r="O45" s="6" t="s">
        <v>29</v>
      </c>
      <c r="P45" s="16" t="s">
        <v>30</v>
      </c>
      <c r="Q45" s="16" t="s">
        <v>30</v>
      </c>
      <c r="R45" s="16" t="s">
        <v>30</v>
      </c>
      <c r="S45" s="16" t="s">
        <v>30</v>
      </c>
      <c r="T45" s="16" t="s">
        <v>30</v>
      </c>
      <c r="U45" s="16" t="s">
        <v>30</v>
      </c>
      <c r="V45" s="16" t="s">
        <v>30</v>
      </c>
      <c r="W45" s="16" t="s">
        <v>30</v>
      </c>
    </row>
    <row r="46" spans="1:23" x14ac:dyDescent="0.25">
      <c r="A46" s="24" t="s">
        <v>231</v>
      </c>
      <c r="B46" s="24" t="s">
        <v>178</v>
      </c>
      <c r="C46" s="24" t="s">
        <v>179</v>
      </c>
      <c r="D46" s="23" t="s">
        <v>36</v>
      </c>
      <c r="E46" s="6" t="s">
        <v>50</v>
      </c>
      <c r="F46" s="5">
        <v>43382</v>
      </c>
      <c r="G46" s="5">
        <v>45208</v>
      </c>
      <c r="H46" s="6" t="s">
        <v>180</v>
      </c>
      <c r="I46" s="6" t="s">
        <v>181</v>
      </c>
      <c r="J46" s="6" t="s">
        <v>225</v>
      </c>
      <c r="K46" s="23" t="s">
        <v>45</v>
      </c>
      <c r="L46" s="6" t="s">
        <v>30</v>
      </c>
      <c r="M46" s="5">
        <v>43382</v>
      </c>
      <c r="N46" s="28" t="s">
        <v>46</v>
      </c>
      <c r="O46" s="6" t="s">
        <v>29</v>
      </c>
      <c r="P46" s="16" t="s">
        <v>30</v>
      </c>
      <c r="Q46" s="16" t="s">
        <v>30</v>
      </c>
      <c r="R46" s="16" t="s">
        <v>30</v>
      </c>
      <c r="S46" s="16" t="s">
        <v>30</v>
      </c>
      <c r="T46" s="16" t="s">
        <v>30</v>
      </c>
      <c r="U46" s="16" t="s">
        <v>30</v>
      </c>
      <c r="V46" s="16" t="s">
        <v>30</v>
      </c>
      <c r="W46" s="16" t="s">
        <v>30</v>
      </c>
    </row>
    <row r="47" spans="1:23" ht="62.25" customHeight="1" x14ac:dyDescent="0.25">
      <c r="A47" s="24" t="s">
        <v>182</v>
      </c>
      <c r="B47" s="24" t="s">
        <v>183</v>
      </c>
      <c r="C47" s="24" t="s">
        <v>184</v>
      </c>
      <c r="D47" s="23" t="s">
        <v>36</v>
      </c>
      <c r="E47" s="6" t="s">
        <v>50</v>
      </c>
      <c r="F47" s="4">
        <v>43432</v>
      </c>
      <c r="G47" s="5">
        <v>45258</v>
      </c>
      <c r="H47" s="6" t="s">
        <v>185</v>
      </c>
      <c r="I47" s="24" t="s">
        <v>186</v>
      </c>
      <c r="J47" s="24" t="s">
        <v>186</v>
      </c>
      <c r="K47" s="23" t="s">
        <v>45</v>
      </c>
      <c r="L47" s="6" t="s">
        <v>30</v>
      </c>
      <c r="M47" s="4">
        <v>43432</v>
      </c>
      <c r="N47" s="28" t="s">
        <v>46</v>
      </c>
      <c r="O47" s="6" t="s">
        <v>29</v>
      </c>
      <c r="P47" s="16" t="s">
        <v>30</v>
      </c>
      <c r="Q47" s="16" t="s">
        <v>30</v>
      </c>
      <c r="R47" s="16" t="s">
        <v>30</v>
      </c>
      <c r="S47" s="16" t="s">
        <v>30</v>
      </c>
      <c r="T47" s="16" t="s">
        <v>30</v>
      </c>
      <c r="U47" s="16" t="s">
        <v>30</v>
      </c>
      <c r="V47" s="16" t="s">
        <v>30</v>
      </c>
      <c r="W47" s="16" t="s">
        <v>30</v>
      </c>
    </row>
    <row r="48" spans="1:23" x14ac:dyDescent="0.25">
      <c r="A48" s="24" t="s">
        <v>147</v>
      </c>
      <c r="B48" s="24" t="s">
        <v>187</v>
      </c>
      <c r="C48" s="24" t="s">
        <v>188</v>
      </c>
      <c r="D48" s="23" t="s">
        <v>36</v>
      </c>
      <c r="E48" s="23" t="s">
        <v>50</v>
      </c>
      <c r="F48" s="4">
        <v>43388</v>
      </c>
      <c r="G48" s="4">
        <v>45214</v>
      </c>
      <c r="H48" s="6" t="s">
        <v>189</v>
      </c>
      <c r="I48" s="6" t="s">
        <v>190</v>
      </c>
      <c r="J48" s="6" t="s">
        <v>226</v>
      </c>
      <c r="K48" s="23" t="s">
        <v>45</v>
      </c>
      <c r="L48" s="6" t="s">
        <v>30</v>
      </c>
      <c r="M48" s="4">
        <v>43388</v>
      </c>
      <c r="N48" s="28" t="s">
        <v>46</v>
      </c>
      <c r="O48" s="6" t="s">
        <v>29</v>
      </c>
      <c r="P48" s="16" t="s">
        <v>30</v>
      </c>
      <c r="Q48" s="16" t="s">
        <v>30</v>
      </c>
      <c r="R48" s="16" t="s">
        <v>30</v>
      </c>
      <c r="S48" s="16" t="s">
        <v>30</v>
      </c>
      <c r="T48" s="16" t="s">
        <v>30</v>
      </c>
      <c r="U48" s="16" t="s">
        <v>30</v>
      </c>
      <c r="V48" s="16" t="s">
        <v>30</v>
      </c>
      <c r="W48" s="16" t="s">
        <v>30</v>
      </c>
    </row>
  </sheetData>
  <mergeCells count="9">
    <mergeCell ref="A6:B6"/>
    <mergeCell ref="C6:F6"/>
    <mergeCell ref="A1:F1"/>
    <mergeCell ref="A3:B3"/>
    <mergeCell ref="C3:F3"/>
    <mergeCell ref="A4:B4"/>
    <mergeCell ref="C4:F4"/>
    <mergeCell ref="A5:B5"/>
    <mergeCell ref="C5:F5"/>
  </mergeCells>
  <dataValidations count="3">
    <dataValidation allowBlank="1" showInputMessage="1" showErrorMessage="1" promptTitle="Fundamento Legal" prompt="Se deberá indicar la normatividad sin abreviar detallando los artículos, fracciones, incisos o lo que corresponda." sqref="H37 H46:H48"/>
    <dataValidation type="date" allowBlank="1" showInputMessage="1" showErrorMessage="1" promptTitle="Fecha término clasificación" prompt="Deberá indicarse la fecha en formato DD/MM/AAAA." sqref="G37 G40:G41 G46:G48">
      <formula1>42129</formula1>
      <formula2>47608</formula2>
    </dataValidation>
    <dataValidation type="date" allowBlank="1" showInputMessage="1" showErrorMessage="1" promptTitle="Fecha inicio clasificación" prompt="Deberá indicarse la fecha en formato DD/MM/AAAA." sqref="F37 F40:F41 F46:F48 M37 M40:M41 M46:M48">
      <formula1>42129</formula1>
      <formula2>47848</formula2>
    </dataValidation>
  </dataValidations>
  <pageMargins left="0.25" right="0.25" top="0.75" bottom="0.75" header="0.30000000000000004" footer="0.30000000000000004"/>
  <pageSetup scale="17"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[1]Hoja1!#REF!</xm:f>
          </x14:formula1>
          <xm:sqref>D48:E48 K48 E40:E45 D37:E38 D39:D47</xm:sqref>
        </x14:dataValidation>
        <x14:dataValidation type="list" allowBlank="1" showInputMessage="1" showErrorMessage="1">
          <x14:formula1>
            <xm:f>[2]Hoja1!#REF!</xm:f>
          </x14:formula1>
          <xm:sqref>E46:E47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Ocampo Saenz, Katya Fernanda</cp:lastModifiedBy>
  <cp:lastPrinted>2019-01-29T23:48:35Z</cp:lastPrinted>
  <dcterms:created xsi:type="dcterms:W3CDTF">2016-09-19T17:34:32Z</dcterms:created>
  <dcterms:modified xsi:type="dcterms:W3CDTF">2019-01-31T00:47:00Z</dcterms:modified>
</cp:coreProperties>
</file>